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_menyasheva\Desktop\"/>
    </mc:Choice>
  </mc:AlternateContent>
  <bookViews>
    <workbookView xWindow="0" yWindow="0" windowWidth="28800" windowHeight="12435"/>
  </bookViews>
  <sheets>
    <sheet name="Извещение" sheetId="1" r:id="rId1"/>
    <sheet name="Приложение Москва1" sheetId="2" r:id="rId2"/>
    <sheet name="Приложение Москва2" sheetId="3" r:id="rId3"/>
    <sheet name="Приложение МО" sheetId="4" r:id="rId4"/>
    <sheet name="Приложение Н.Новгород" sheetId="5" r:id="rId5"/>
    <sheet name="Приложение Екатеринбург" sheetId="6" r:id="rId6"/>
    <sheet name="Приложение Омск" sheetId="7" r:id="rId7"/>
    <sheet name="Приложение Пермь" sheetId="8" r:id="rId8"/>
    <sheet name="Приложение Тюмень" sheetId="9" r:id="rId9"/>
    <sheet name="Приложение Челябинск" sheetId="10" r:id="rId10"/>
    <sheet name="Приложение Краснодар" sheetId="11" r:id="rId11"/>
    <sheet name="Приложение РОУ" sheetId="12" r:id="rId12"/>
    <sheet name="Приложение Москва3" sheetId="13" r:id="rId13"/>
    <sheet name="Приложение Иваново" sheetId="14" r:id="rId14"/>
  </sheets>
  <externalReferences>
    <externalReference r:id="rId15"/>
  </externalReferences>
  <definedNames>
    <definedName name="_xlnm._FilterDatabase" localSheetId="0" hidden="1">Извещение!$B$3:$J$18</definedName>
    <definedName name="должность">[1]Списки!$I$2:$I$12</definedName>
    <definedName name="_xlnm.Print_Area" localSheetId="0">Извещение!$B$1:$J$18</definedName>
  </definedNames>
  <calcPr calcId="125725" concurrentCalc="0"/>
</workbook>
</file>

<file path=xl/sharedStrings.xml><?xml version="1.0" encoding="utf-8"?>
<sst xmlns="http://schemas.openxmlformats.org/spreadsheetml/2006/main" count="1847" uniqueCount="906">
  <si>
    <t>Дата проведения мероприятия</t>
  </si>
  <si>
    <t>Место проведения мероприятия</t>
  </si>
  <si>
    <t>Тема мероприятия</t>
  </si>
  <si>
    <t>Список участников*</t>
  </si>
  <si>
    <t>Дата направления извещения в Росздравнадзор</t>
  </si>
  <si>
    <t>Программа мероприятия**</t>
  </si>
  <si>
    <t>ФИО</t>
  </si>
  <si>
    <t>№</t>
  </si>
  <si>
    <t>Место работы, с указанием юридического адреса организации</t>
  </si>
  <si>
    <t>Должность</t>
  </si>
  <si>
    <r>
      <t xml:space="preserve"> </t>
    </r>
    <r>
      <rPr>
        <b/>
        <sz val="26"/>
        <rFont val="Calibri"/>
        <family val="2"/>
        <charset val="204"/>
        <scheme val="minor"/>
      </rPr>
      <t>Список участников мероприятия</t>
    </r>
  </si>
  <si>
    <t>Наименование организатора (в том числе спонсоров) мероприятия</t>
  </si>
  <si>
    <t>Форма проведения мероприятия (семинар, конференция, лекции и т.д)</t>
  </si>
  <si>
    <t xml:space="preserve">Приложение к Извещению о проведении научных мероприятий или иных мероприятий с участием медицинских работников сторонних организаций                                                                                                                                                                                                                                       </t>
  </si>
  <si>
    <t>Приложение к письму Росздравнадзора от "25"декабря 2013 №164-1595/13</t>
  </si>
  <si>
    <t xml:space="preserve">Извещение о проведении научных мероприятий или иных меропроиятий с участием медицинских работников сторонних организаций  (ст. 67.2. Федерального закона от 12.04.2010 № 61-ФЗ)                                                                                                    </t>
  </si>
  <si>
    <t xml:space="preserve"> Профилактика и лецение циститов у женщин</t>
  </si>
  <si>
    <t>конференция</t>
  </si>
  <si>
    <t>Бизнес-центр Филипповский</t>
  </si>
  <si>
    <t>Профилактика и лечение отитов</t>
  </si>
  <si>
    <t>Чичкарев Виталий Васильевич</t>
  </si>
  <si>
    <t>Гинеколог</t>
  </si>
  <si>
    <t>ГП №103 Грайвороновская д. 18 корп. 1</t>
  </si>
  <si>
    <t>Капустина Татьяна Евгеньевна</t>
  </si>
  <si>
    <t>Глебова Светлана Евгеньевна</t>
  </si>
  <si>
    <t>Базарова Диана Вениаминовна</t>
  </si>
  <si>
    <t>ГП №185 Новочеркаский бульвар д. 48</t>
  </si>
  <si>
    <t>Кружкова Светлана Вениаминовна</t>
  </si>
  <si>
    <t>Тарасова Татьяна Валеровна</t>
  </si>
  <si>
    <t>Попова Светлана Николаевна</t>
  </si>
  <si>
    <t>Восканян Галина Владимировна</t>
  </si>
  <si>
    <t>Друговина Наталья Юрьевна</t>
  </si>
  <si>
    <t>Коршунова Надежда Павловна</t>
  </si>
  <si>
    <t>Вербицкая Валентина Павловна</t>
  </si>
  <si>
    <t>Майорова Галина Васильевна</t>
  </si>
  <si>
    <t>Бродина Людмила Николаевна</t>
  </si>
  <si>
    <t>Шелудченко Наталья Михайловна</t>
  </si>
  <si>
    <t>ГП №45 Ташкентская д. 25 корп. 2</t>
  </si>
  <si>
    <t>Керова Наталья Николаевна</t>
  </si>
  <si>
    <t>Бабаханова Светлана Анатольевна</t>
  </si>
  <si>
    <t>Деулина Ольга Юрьевна</t>
  </si>
  <si>
    <t>ГП №55 Михайлова д. 33</t>
  </si>
  <si>
    <t>Панкова Елена Олеговна</t>
  </si>
  <si>
    <t>Шикова Галина Викторовна</t>
  </si>
  <si>
    <t>Степанова Наталья Степановна</t>
  </si>
  <si>
    <t>ГП №89 Есенинский бульвар д. 9 корп. 1</t>
  </si>
  <si>
    <t>Ким Алла Алексеевна</t>
  </si>
  <si>
    <t>Мамальян Ольга Вячеславна</t>
  </si>
  <si>
    <t>Дюльгер Валентина Петровна</t>
  </si>
  <si>
    <t>Мишутина Татьяна Ивановна</t>
  </si>
  <si>
    <t>Бурнацева Элла Сергеевна</t>
  </si>
  <si>
    <t>Седая Инна Ивановна</t>
  </si>
  <si>
    <t>Проскурнова Ирина Владимировна</t>
  </si>
  <si>
    <t>Бадунц Шушан Валерьевна</t>
  </si>
  <si>
    <t>ГП №9 Перервинский бульвар д. 4 корп. 2</t>
  </si>
  <si>
    <t>Волкова Полина Владимировна</t>
  </si>
  <si>
    <t>Габуева Динна Садулаевна</t>
  </si>
  <si>
    <t>Малахова Алла Романовна</t>
  </si>
  <si>
    <t>Пучеглазова Вера Анатольевна</t>
  </si>
  <si>
    <t>Абрамян Зара Александровна</t>
  </si>
  <si>
    <t>Сафонова Анна Федоровна</t>
  </si>
  <si>
    <t>Громова Ирина Константиновна</t>
  </si>
  <si>
    <t>Базви Ирина Николаевна</t>
  </si>
  <si>
    <t>ЖК № 189 при ГП Краснодарская д. 63</t>
  </si>
  <si>
    <t>Ильясова Светлана Васильевна</t>
  </si>
  <si>
    <t>Куляжова Куляжова Анатольевна</t>
  </si>
  <si>
    <t>Старостина Светлана Алексеевна</t>
  </si>
  <si>
    <t>Власова Любовь Константиновна</t>
  </si>
  <si>
    <t>Исаева Татьяна Валерьевна</t>
  </si>
  <si>
    <t>ЖК № 19при ГП Верхние Поля д. 34 корп. 4</t>
  </si>
  <si>
    <t>Сащенко Карина Альбертовна</t>
  </si>
  <si>
    <t>Степченко Зинаида Николаевна</t>
  </si>
  <si>
    <t>ЖК №145 при ГП Федора Полетаева д. 6</t>
  </si>
  <si>
    <t>Корчикова Ирина Витальевна</t>
  </si>
  <si>
    <t>Медикал Клаб Юных Ленинцев д. 71 корп. 1</t>
  </si>
  <si>
    <t>Васильева Валентина Ивановна</t>
  </si>
  <si>
    <t>Шевченко Анна Алексеевна</t>
  </si>
  <si>
    <t>Онкологический диспансер № 5 Перервинский бульвар д. 5 корп. 1</t>
  </si>
  <si>
    <t>Деминга Елена Евгеньевна</t>
  </si>
  <si>
    <t>Маслякова Марина Владимировна</t>
  </si>
  <si>
    <t>Сергеева Надежда Дмитриевна</t>
  </si>
  <si>
    <t>ЛОР</t>
  </si>
  <si>
    <t>ГП №12 филиал №1 Рижский проезд д. 1/5</t>
  </si>
  <si>
    <t>Шилоносова Ольга Евгеньевна</t>
  </si>
  <si>
    <t>ДГП № 102 Лескова д. 22 стр. А</t>
  </si>
  <si>
    <t>Кондратьев Александр Георгиевич</t>
  </si>
  <si>
    <t>Дашибалов Борис Иванович</t>
  </si>
  <si>
    <t>ДГП № 11 Грекова д. 10 стр. А</t>
  </si>
  <si>
    <t>Елизавецкая Татьяна Борисовна</t>
  </si>
  <si>
    <t>Дошибалов Баир Церендаржиевич</t>
  </si>
  <si>
    <t>Полякова Наталья Юрьевна</t>
  </si>
  <si>
    <t>ДГП № 110 Декабристов д. 39</t>
  </si>
  <si>
    <t>Попов Денис Викторович</t>
  </si>
  <si>
    <t>Палий Ирина Ивановна</t>
  </si>
  <si>
    <t>Туркова Валентина Николаевна</t>
  </si>
  <si>
    <t>ДГП № 125 Костромская д. 14</t>
  </si>
  <si>
    <t>Киселева Елена Петровна</t>
  </si>
  <si>
    <t>Дуденко Анна Сергеевна</t>
  </si>
  <si>
    <t>Тевяшова Галина Сергеевна</t>
  </si>
  <si>
    <t>ДГП № 126 Печорская д. 10 стр. А</t>
  </si>
  <si>
    <t>Кадах Мария Анатольевна</t>
  </si>
  <si>
    <t>Шаркова Мария Геннадьевна</t>
  </si>
  <si>
    <t>ДГП № 24 Яблочкова д. 33</t>
  </si>
  <si>
    <t>Рымарь Инна Игоревна</t>
  </si>
  <si>
    <t>ДГП № 26 Новгородская д. 23 стр. А</t>
  </si>
  <si>
    <t>ДГП № 44 Хачатуряна д. 3</t>
  </si>
  <si>
    <t>Кулякова Наталья Юрьевна</t>
  </si>
  <si>
    <t>Линькова Лилиана Витальевна</t>
  </si>
  <si>
    <t>Маскаева Марина Ивановна</t>
  </si>
  <si>
    <t>ДГП № 55 Староалексеевская д. 18</t>
  </si>
  <si>
    <t>Имамалиева Рена Айдыновна</t>
  </si>
  <si>
    <t>Гончарова Елена Романовна</t>
  </si>
  <si>
    <t>ДГП № 71 9-й пр-д Марьиной Рощи д. 6 стр. А</t>
  </si>
  <si>
    <t>Евстафьева Марина Павловна</t>
  </si>
  <si>
    <t>Романенко Жанна Владимировна</t>
  </si>
  <si>
    <t>ДГП № 75 Полярная д. 24</t>
  </si>
  <si>
    <t>Скворцова Любовь Николаевна</t>
  </si>
  <si>
    <t>Власюк Елена Михаиловна</t>
  </si>
  <si>
    <t>ДГП № 8 Лескова д. 8 корп. Б</t>
  </si>
  <si>
    <t>Соболев Валерий Сергеевич</t>
  </si>
  <si>
    <t>Иванов Николай Анатольевич</t>
  </si>
  <si>
    <t>ДГП № 9 Лосевская д. 4</t>
  </si>
  <si>
    <t>Романенкова Жанна Анатольевна</t>
  </si>
  <si>
    <t>Третьякова Наталья Александровна</t>
  </si>
  <si>
    <t>ДГП № 96 1-ая Напрудная д. 17</t>
  </si>
  <si>
    <t>Кузнецов Андрей Владимирович</t>
  </si>
  <si>
    <t>Ермилова Наталья Вячеславовна</t>
  </si>
  <si>
    <t>ДГП № 99 Касаткина д. 9</t>
  </si>
  <si>
    <t>Попова Римма Константиновна</t>
  </si>
  <si>
    <t>Китаева Римма Константинова</t>
  </si>
  <si>
    <t>Запорожец Анжелла Викторовна</t>
  </si>
  <si>
    <t>ДЦ №5 филиал №6 Дмитровское шоссе д. 165 корп. Д</t>
  </si>
  <si>
    <t>Романова Галина Алексеевна</t>
  </si>
  <si>
    <t>КДЦ № 5 Абрамцевская д. 16</t>
  </si>
  <si>
    <t>Черкасова Галина Петровна</t>
  </si>
  <si>
    <t>Елесин Борис Александрович</t>
  </si>
  <si>
    <t>Науменко Ирина Александровна</t>
  </si>
  <si>
    <t>Холин Ярослав Петрович</t>
  </si>
  <si>
    <t>Колесникова Татьяна Анатольевна</t>
  </si>
  <si>
    <t>ПП № 6 Кольская д. 2 корп. 3</t>
  </si>
  <si>
    <t>Сетина Валентина Ивановна</t>
  </si>
  <si>
    <t>Зеленкин Евгений Михайлович</t>
  </si>
  <si>
    <t>Саранча Елена Олеговна</t>
  </si>
  <si>
    <t>Дерюгина Ольга Владимировна</t>
  </si>
  <si>
    <t>Леонтьева Татьяна Николаевна</t>
  </si>
  <si>
    <t>Пархомец Светлана Алексеевна</t>
  </si>
  <si>
    <t>Никоноров Валерий Михайлович</t>
  </si>
  <si>
    <t>СМ-Клиника Ярославская д. 4 корп. 2</t>
  </si>
  <si>
    <t>Савельев Павел Игоревич</t>
  </si>
  <si>
    <t>Новикова Александра Владимировна</t>
  </si>
  <si>
    <t>Профилактика и лецение циститов у женщин</t>
  </si>
  <si>
    <t>конференцзал отеля Европа в Жуковском</t>
  </si>
  <si>
    <t>Аль-Абед Мухамед Махмудович</t>
  </si>
  <si>
    <t>гинеколог</t>
  </si>
  <si>
    <t>ГБ Бронницы Пионерский пер, 45</t>
  </si>
  <si>
    <t>Алексеева Мария Владимировна</t>
  </si>
  <si>
    <t>ГП Бронницы Пионерский пер, 45</t>
  </si>
  <si>
    <t>Боброва Светлана Ивановна</t>
  </si>
  <si>
    <t>Десинова Галина Петровна</t>
  </si>
  <si>
    <t>Сальникова Светлана Геннадьевна</t>
  </si>
  <si>
    <t>Боброва Светлана Иван</t>
  </si>
  <si>
    <t>ЖК Бронницы Пионерский пер, 45</t>
  </si>
  <si>
    <t>Белоусова Наталья Юрьевна</t>
  </si>
  <si>
    <t>ГБ Жуковский Фрунзе ул, 1</t>
  </si>
  <si>
    <t>Зимина Елена Николаевна</t>
  </si>
  <si>
    <t>Шаталова Татьяна Михайловна</t>
  </si>
  <si>
    <t>Соколова Наталья Викторовна</t>
  </si>
  <si>
    <t>ДГП  Жуковский Дзержинского ул, 14</t>
  </si>
  <si>
    <t>Голубева Ольга Владимировна</t>
  </si>
  <si>
    <t>Поликлиника ЦАГИ Жуковский Чкалова ул, 26</t>
  </si>
  <si>
    <t>Дергач Елена Михайловна</t>
  </si>
  <si>
    <t>Попова Юлия Петровна</t>
  </si>
  <si>
    <t>Рулева Наталья Валентиновна</t>
  </si>
  <si>
    <t>Смирнова Ирина Вячеславовна</t>
  </si>
  <si>
    <t>Фомиева Валентина Александровна</t>
  </si>
  <si>
    <t>Сленедова Татьяна Петровна</t>
  </si>
  <si>
    <t>ГБ Лыткарино Коммунистическая ул, 63</t>
  </si>
  <si>
    <t>Титова наталья Александровна</t>
  </si>
  <si>
    <t>Немков  Дмитрий Михайлович</t>
  </si>
  <si>
    <t>ГП № 2 Лыткарино Коммунистическая ул, 63</t>
  </si>
  <si>
    <t>Полетаева Татьяна Васильевна</t>
  </si>
  <si>
    <t>Безверхая Вера Николаевна</t>
  </si>
  <si>
    <t>ЖК Лыткарино Ленина ул, 48</t>
  </si>
  <si>
    <t>Гаффарова Эльза Ракиповна</t>
  </si>
  <si>
    <t>Кириленко Виктория Витальевна</t>
  </si>
  <si>
    <t>Крайнова Евгения Владимировна</t>
  </si>
  <si>
    <t>Мирошникова Ирина Михайловна</t>
  </si>
  <si>
    <t>Рябцева Юлия Геннадьевна</t>
  </si>
  <si>
    <t>Тиркия Джина Джамалиевна</t>
  </si>
  <si>
    <t>Конференция</t>
  </si>
  <si>
    <t>Гранд отель " Ока" Нижний Новгород 603000 пр. Гагарина 27</t>
  </si>
  <si>
    <t xml:space="preserve">Антонова С. Ю. </t>
  </si>
  <si>
    <t>Врач педиатр</t>
  </si>
  <si>
    <t>ДГП 32 Макарова 4</t>
  </si>
  <si>
    <t>Быстрова Н Н</t>
  </si>
  <si>
    <t>СинцоваНМ</t>
  </si>
  <si>
    <t>ДГП Тимирязева 5</t>
  </si>
  <si>
    <t>Шохина НВ</t>
  </si>
  <si>
    <t>Лещева Е С</t>
  </si>
  <si>
    <t>НыренковаЕР</t>
  </si>
  <si>
    <t>Бехтер Н С</t>
  </si>
  <si>
    <t>Кузина АА</t>
  </si>
  <si>
    <t>Погуди на ТН</t>
  </si>
  <si>
    <t>Сапожников ИЮ</t>
  </si>
  <si>
    <t>Мартьяеова АИ</t>
  </si>
  <si>
    <t>Голубцова ОА</t>
  </si>
  <si>
    <t>Финогенова МВ</t>
  </si>
  <si>
    <t>Желтковая НП</t>
  </si>
  <si>
    <t>Химова ГА</t>
  </si>
  <si>
    <t>Соловьева НП</t>
  </si>
  <si>
    <t>Райхлина АВ</t>
  </si>
  <si>
    <t>Никитина ГВ</t>
  </si>
  <si>
    <t>Быстрова НН</t>
  </si>
  <si>
    <t>Вязникова ЕА</t>
  </si>
  <si>
    <t>Фотьянова ИБ</t>
  </si>
  <si>
    <t>МезенцеваТН</t>
  </si>
  <si>
    <t>Правдива ОА</t>
  </si>
  <si>
    <t>Климова ТЯ</t>
  </si>
  <si>
    <t>Кутянова АА</t>
  </si>
  <si>
    <t>Колокольцева ТА</t>
  </si>
  <si>
    <t>Егорова ГС</t>
  </si>
  <si>
    <t>Мц " Персона" Ул Грузинская 16</t>
  </si>
  <si>
    <t>Капустина СИ</t>
  </si>
  <si>
    <t>Сорокина ТС</t>
  </si>
  <si>
    <t>Запивалова ТА</t>
  </si>
  <si>
    <t>Мокеева ЕС</t>
  </si>
  <si>
    <t>Года ЯК</t>
  </si>
  <si>
    <t>Юрченко СА</t>
  </si>
  <si>
    <t>Марке лова ЛВ</t>
  </si>
  <si>
    <t>ДГП 22 Грузинская 10</t>
  </si>
  <si>
    <t>Одинцова И В</t>
  </si>
  <si>
    <t>Смирнова ОВ</t>
  </si>
  <si>
    <t>Богач ЕК</t>
  </si>
  <si>
    <t>Кузнецова ВВ</t>
  </si>
  <si>
    <t>Черногубова КВ</t>
  </si>
  <si>
    <t>Коваленко ОН</t>
  </si>
  <si>
    <t>Кичанова ЮК</t>
  </si>
  <si>
    <t>Мочалова ТЛ</t>
  </si>
  <si>
    <t>Конычева ИА</t>
  </si>
  <si>
    <t>Ирхина  ЕМ</t>
  </si>
  <si>
    <t>Бурд ЕЯ</t>
  </si>
  <si>
    <t>Якубовская В-ПЯТЫХ</t>
  </si>
  <si>
    <t>Селиверстова ГР</t>
  </si>
  <si>
    <t>Лебеденко ОП</t>
  </si>
  <si>
    <t>ДГБ1 Пр Гагарина 76</t>
  </si>
  <si>
    <t>Журавлева ИВ</t>
  </si>
  <si>
    <t>Иванова НЮ</t>
  </si>
  <si>
    <t>ДГП 32  пр Ленина 23</t>
  </si>
  <si>
    <t>Областная научно-практическая конференция ПЕДИАТРОВ «Актуальные вопросы профилактики, лечения и реабилитации часто болеющих детей»</t>
  </si>
  <si>
    <t>Дискуссионный клуб</t>
  </si>
  <si>
    <t>г. Екатеринбург, ул.Фрунзе,50 МЦ « Камкор » конференц-зал</t>
  </si>
  <si>
    <t>г. Омск,  ул. 70 лет Октября 25 к.6, Экспо центр Континент конференц-зал</t>
  </si>
  <si>
    <t>г. Пермь, ул.Ленина, 58 Отель «Урал» конференц-зал</t>
  </si>
  <si>
    <t>г.Тюмень, ул. Орджоникидзе 46, конференц-зал отеля "Тюмень"</t>
  </si>
  <si>
    <t>г. Челябинск, ул. Ленина, 21 Отель «Видгоф» конференц-зал</t>
  </si>
  <si>
    <t>Балябина Наталья Петровна</t>
  </si>
  <si>
    <t>Врач</t>
  </si>
  <si>
    <t>ЦГКБ №6 1п/о, Саперов д. 3</t>
  </si>
  <si>
    <t>Бродовский Вадим Борисович</t>
  </si>
  <si>
    <t>ОКБ №1, Волгоградская д. 185</t>
  </si>
  <si>
    <t>Бронских Лариса Николаевна</t>
  </si>
  <si>
    <t>ЦГКБ № 23, Ст.Большевиков д. 9</t>
  </si>
  <si>
    <t>Брусенкова Светлана Аркадьевна</t>
  </si>
  <si>
    <t>ЦГБ №3, поликлиника №1, Бебеля д. 160</t>
  </si>
  <si>
    <t>Бусыгина Татьяна Ивановна</t>
  </si>
  <si>
    <t>ДГБ №5 1п/о, 8 Марта д. 126</t>
  </si>
  <si>
    <t>Верховцева Людмила Иосифовна</t>
  </si>
  <si>
    <t>ОКБ №1 поликлиника,  Волгоградская д. 185</t>
  </si>
  <si>
    <t>Гисс Надежда Анатольевна</t>
  </si>
  <si>
    <t>Григорьев Глеб Михайлович</t>
  </si>
  <si>
    <t>ГКБ №40, Волгоградская д. 189</t>
  </si>
  <si>
    <t>Давыдов Роман Сергеевич</t>
  </si>
  <si>
    <t>Дудырева Ольга Павловна</t>
  </si>
  <si>
    <t>МЦ Диагностика 2000, Белинского д. 61</t>
  </si>
  <si>
    <t>Дяченко Майя Гавриловна</t>
  </si>
  <si>
    <t>Еловских Лариса Станиславовна</t>
  </si>
  <si>
    <t>Загайнова Надежда Сергеевна</t>
  </si>
  <si>
    <t>Заец Владимир Семенович</t>
  </si>
  <si>
    <t>Золотилина Светлана Семеновна</t>
  </si>
  <si>
    <t>ЦГКБ №6 4 п/о, С.Дерябиной д. 34</t>
  </si>
  <si>
    <t>Инькова Елена Борисовна</t>
  </si>
  <si>
    <t>Казачкова Наталья Исмагиловна</t>
  </si>
  <si>
    <t>Карзанова Татьяна Александровна</t>
  </si>
  <si>
    <t>Карташова Ксения Игоревна</t>
  </si>
  <si>
    <t>Касперович Анна Сергеевна</t>
  </si>
  <si>
    <t>ГКБ №1, поликлиника №2, Ленина д. 52 к. 2</t>
  </si>
  <si>
    <t>Абрамов Евгений Иванович</t>
  </si>
  <si>
    <t>БУЗОО  ОГКБ  № 1.ЛОР- отделение.  Ул. Перелета, 7</t>
  </si>
  <si>
    <t>Аникин Андрей Леонидович</t>
  </si>
  <si>
    <t>ООО «СОБИНВЕСТ» Медицинск. центр «До 16-и» Ул. 30 лет ВЛКСМ, 48</t>
  </si>
  <si>
    <t>Архаров Юрий Константинович</t>
  </si>
  <si>
    <t>Архипова Нина Александровна</t>
  </si>
  <si>
    <t>ЧУЗ Поликлиника ОАО, «Газпромнефть-ОНПЗ», Пр-кт Губкина, 2</t>
  </si>
  <si>
    <t>Бабец Елена Николаевна</t>
  </si>
  <si>
    <t>Азовский  РВК</t>
  </si>
  <si>
    <t>Бабикова Валентина Николаевна</t>
  </si>
  <si>
    <t>БУЗОО  ДГП  № 2, Ул. Путилова, 5</t>
  </si>
  <si>
    <t>Бабина Елена Викторовна</t>
  </si>
  <si>
    <t>ГУЗ  ОДКБ, Поликлиника, Ул. Куйбышева, 77</t>
  </si>
  <si>
    <t>Байдала Тамара Михайловна</t>
  </si>
  <si>
    <t>МУЗ  «МСЧ  № 9», 3-я. Молодежная, 64</t>
  </si>
  <si>
    <t>Бакшеева Татьяна Анатольевна</t>
  </si>
  <si>
    <t>ГУЗОО  ВФД, Ул. Масленникова, 9-а</t>
  </si>
  <si>
    <t>Бегляков Валерий Николаевич</t>
  </si>
  <si>
    <t>БУЗОО "ГП №2" г.Омск, ул. 10 лет Октября, 179</t>
  </si>
  <si>
    <t>Беккер Елена Евгеньевна</t>
  </si>
  <si>
    <t>БУЗОО  «КМХЦ»  МЗОО, Ул. Булатова, 103</t>
  </si>
  <si>
    <t>Бекмухамбетова Наталья Владимировна</t>
  </si>
  <si>
    <t>КУЗОО  КПТД, ул. Целинная, 2</t>
  </si>
  <si>
    <t>Белич Ирина Николаевна</t>
  </si>
  <si>
    <t>БУЗОО  ГБ  № 3, Поликлиника, ул. Энергетиков, 19</t>
  </si>
  <si>
    <t>Беляева Мария Васильевна</t>
  </si>
  <si>
    <t>ООО «Доктор САШ», Ул. Булатова, 100</t>
  </si>
  <si>
    <t>Бознак Виктория Викторовна</t>
  </si>
  <si>
    <t>МУЗ  ГП  № 8, Ул. Багратиона, 10.</t>
  </si>
  <si>
    <t>Бологова Наталья Григорьевна</t>
  </si>
  <si>
    <t>БУЗО  МЦ  МЗОО, ул. Ильинская, 9</t>
  </si>
  <si>
    <t>Бровко Наталья Васильевна</t>
  </si>
  <si>
    <t>МУЗ  Павлоградская ЦРБ, Ул. Больничная, 23</t>
  </si>
  <si>
    <t>Буданова Луиза Сергеевна</t>
  </si>
  <si>
    <t>МУЗ  ГБ № 3, 2-й стационар, Пр-кт  Мира, 35-а</t>
  </si>
  <si>
    <t>Бурмистров Олег Викторович</t>
  </si>
  <si>
    <t>МУЗ  ДГП  № 2, Ул. Путилова, 5.</t>
  </si>
  <si>
    <t>Бушуева Лидия Александровна</t>
  </si>
  <si>
    <t>ОТИИ. Военный городок, 14, поликлиника.</t>
  </si>
  <si>
    <t>Базилевич Нина Борисовна</t>
  </si>
  <si>
    <t>ГДКБ №18 Поликлиника №2, Проспект Парковый д. 35</t>
  </si>
  <si>
    <t>Блинова Ирина Георгиевна</t>
  </si>
  <si>
    <t>Городская поликлиника №11, Малая Ямская,10</t>
  </si>
  <si>
    <t>Бронников Валерий Федорович</t>
  </si>
  <si>
    <t>Городская поликлиника №5, Екатерининская ,224</t>
  </si>
  <si>
    <t>Бухаринов Валерий Александрович</t>
  </si>
  <si>
    <t>ГП №1 Кирова,45</t>
  </si>
  <si>
    <t>Вихнина Нина Александровна</t>
  </si>
  <si>
    <t>Камская больница, Советская д. 24</t>
  </si>
  <si>
    <t>Головач Светлана Вячеславовна</t>
  </si>
  <si>
    <t>ГДКБ №18 Поликлиника №1, Петропавловская д. 109</t>
  </si>
  <si>
    <t>Данькова Ольга Николаевна</t>
  </si>
  <si>
    <t>Городская детская поликлиника №4, Маршала Рыбалко д. 44</t>
  </si>
  <si>
    <t>Доценко Дмитрий Владимирович</t>
  </si>
  <si>
    <t>Еловиков Алексей Михайлович</t>
  </si>
  <si>
    <t>ПККБ, Пушкина д. 85</t>
  </si>
  <si>
    <t>Зиневич Галина Анатольевна</t>
  </si>
  <si>
    <t>Городская поликлиника №2, Братьев Игнатовых д. 3</t>
  </si>
  <si>
    <t>Капустина Вера Нестеровна</t>
  </si>
  <si>
    <t>Городская поликлиника №3, Серпуховская д. 11а</t>
  </si>
  <si>
    <t>Магазаник Наталья Ивановна</t>
  </si>
  <si>
    <t>Мазина Любовь Дмитриевна</t>
  </si>
  <si>
    <t>Госпиталь ГУВД, Г.Хасана д. 47 к. а</t>
  </si>
  <si>
    <t>Мерзлякова Татьяна Анатольевна</t>
  </si>
  <si>
    <t>Городская детская поликлиника № 1 ГКБ №6 , Грачева д.12</t>
  </si>
  <si>
    <t>Ончуков Владимир Анатольевич</t>
  </si>
  <si>
    <t>Клиника Философия, Ким д. 64</t>
  </si>
  <si>
    <t>Панькова Антонина Анатольевна</t>
  </si>
  <si>
    <t>Городская поликлиника №5 , Екатерининская ,224</t>
  </si>
  <si>
    <t>Перевезенцев Игорь Александрович</t>
  </si>
  <si>
    <t>МСЧ №140, Целинна д. 27</t>
  </si>
  <si>
    <t>Петракова Людмила Юрьевна</t>
  </si>
  <si>
    <t>Погадаева Елена Николаевна</t>
  </si>
  <si>
    <t>Скрипникова Альбина Муратовна</t>
  </si>
  <si>
    <t>Городская поликлиника №11 Малая Ямская,10</t>
  </si>
  <si>
    <t>Абубакирова Ольга Юрьевна</t>
  </si>
  <si>
    <t>ГП №12, Народная д. 6 к. 1</t>
  </si>
  <si>
    <t>Андросова Лариса Аркадьевна</t>
  </si>
  <si>
    <t>Клиника АМЦ при ТГМА, Одесская д. 54</t>
  </si>
  <si>
    <t>Антропова Светлана Викторовна</t>
  </si>
  <si>
    <t>ГП №4,  М.Горького д. 39</t>
  </si>
  <si>
    <t>Баластрова Лидия Сергеевна</t>
  </si>
  <si>
    <t>ГП №2, Мельникайте д. 75</t>
  </si>
  <si>
    <t>Варанкина Лилия Валерьевна</t>
  </si>
  <si>
    <t>ГП №1, Газовиков д. 6</t>
  </si>
  <si>
    <t>Верховцева Людмила Ивановна</t>
  </si>
  <si>
    <t>Пол-ка им Е.М. Нигинского, Мельникайте д. 89 к. А</t>
  </si>
  <si>
    <t>Волкова Валентина Васильевна</t>
  </si>
  <si>
    <t>ж/д поликлиника, Магнитогорская д. 8</t>
  </si>
  <si>
    <t>Волкова Нина Вячеславовна</t>
  </si>
  <si>
    <t>ГП №11, Рижская д. 57</t>
  </si>
  <si>
    <t>Гаева Лариса Степановна</t>
  </si>
  <si>
    <t>Галиханова Лилия Фаритовна</t>
  </si>
  <si>
    <t>Гардт Анна Ивановна</t>
  </si>
  <si>
    <t>ГП №8, Ватутина д. 10 к. б</t>
  </si>
  <si>
    <t>Гаффуров Дамир Гарифович</t>
  </si>
  <si>
    <t>ГП №10, Червишевский тракт д. 68 к. а</t>
  </si>
  <si>
    <t>Гизатулина Нарель Асхатовна</t>
  </si>
  <si>
    <t>ОКБ №1, Котовского д. 55</t>
  </si>
  <si>
    <t>Голиков Владимир Алексеевич</t>
  </si>
  <si>
    <t>Доктор А, Московский тракт д. 121 к. 3</t>
  </si>
  <si>
    <t>Готовская Ирина Владимировна</t>
  </si>
  <si>
    <t>Дарашкевич Елена Дмитриевна</t>
  </si>
  <si>
    <t>Девяткова Юлия Витальевна</t>
  </si>
  <si>
    <t>ГП №13, Казачьи Луга д. 9 к. 1</t>
  </si>
  <si>
    <t>Ерастова Ольга Анатольевна</t>
  </si>
  <si>
    <t>ГП №3,  Ленина д. 23</t>
  </si>
  <si>
    <t>Женихова Наталья Владимировна</t>
  </si>
  <si>
    <t>Зырянова Евгения Александровна</t>
  </si>
  <si>
    <t>Баканов Сергей Иванович</t>
  </si>
  <si>
    <t>Мед Центр, Лесопарковая д. 9 к. а</t>
  </si>
  <si>
    <t>Богатов Владимир Васильевич</t>
  </si>
  <si>
    <t>Городская клиническая поликлиника № 7, Коммунистическая д. 2 стр. а</t>
  </si>
  <si>
    <t>Борисова Татьяна Васильевна</t>
  </si>
  <si>
    <t>Поликлиника городской клинической больницы № 2,  Проспект Ленина  д. 82</t>
  </si>
  <si>
    <t>Вирютина Екатерина Владтимировна</t>
  </si>
  <si>
    <t>Клиника ЧГМА, Черкасская д. 2 стр. 2</t>
  </si>
  <si>
    <t>Волкова Галина Александровна</t>
  </si>
  <si>
    <t>Поликлиника городской клинической больницы № 4,  Проспект Победы  д. 376 стр. в</t>
  </si>
  <si>
    <t>Гузь Александр Олегович</t>
  </si>
  <si>
    <t>Челябинский окружной клинический онкологический диспансер, Блюхера д. 42</t>
  </si>
  <si>
    <t>Деревянных Елена Анатольевна</t>
  </si>
  <si>
    <t>Зубарева Анастасия Викторовна</t>
  </si>
  <si>
    <t>Городская поликлинка № 9, Пирогова д. 7</t>
  </si>
  <si>
    <t>Иванищин Андрей Александрович</t>
  </si>
  <si>
    <t>Коленова Ирина Евгеньевна</t>
  </si>
  <si>
    <t>Комиссарова Ирина Сергеевна</t>
  </si>
  <si>
    <t>Корецкая Елена Викторовна</t>
  </si>
  <si>
    <t>Корнова Наталья Викторовна</t>
  </si>
  <si>
    <t>Челябинская областная клиническая больница, Воровского д. 70 к. 4</t>
  </si>
  <si>
    <t>Кочеткова Анна Павловна</t>
  </si>
  <si>
    <t>Куиубулатова Елена Владимировна</t>
  </si>
  <si>
    <t>Куфаева Елена Анатольевна</t>
  </si>
  <si>
    <t>Минина Татьяна Васильевна</t>
  </si>
  <si>
    <t>Поликлиника городской клинической больницы № 5, Комсомольский проспект д. 36 стр. а</t>
  </si>
  <si>
    <t>Мокина Мария Владимировна</t>
  </si>
  <si>
    <t>Городская клиническая больница № 6, Румянцева д. 28 к. 2</t>
  </si>
  <si>
    <t>Петрова Елена Петровна</t>
  </si>
  <si>
    <t>Подкопаева Юлия Юрьевна</t>
  </si>
  <si>
    <t>"Применение ингаляционной терапии"</t>
  </si>
  <si>
    <t>г.Ростов-на-Дону, пер.Нахичеванский,39 РостГМУ</t>
  </si>
  <si>
    <t>"Рациональная АБ терапия в лечении НИМП, комплексный подход"</t>
  </si>
  <si>
    <t>г.Краснодар, ЦГХ  ул.Российская,140</t>
  </si>
  <si>
    <t>Агабекян Г. О.</t>
  </si>
  <si>
    <t>врач, уролог</t>
  </si>
  <si>
    <t>МБУЗ ГП 5. ул. Калинина, д. 243</t>
  </si>
  <si>
    <t>Бедняков А. Н.</t>
  </si>
  <si>
    <t>МБУЗ ГП 22 ул. Калинина, д. 13\2</t>
  </si>
  <si>
    <t>Горлычев Д. Е.</t>
  </si>
  <si>
    <t>МБУЗ ГП 10, ул. Коммунаров д. 229</t>
  </si>
  <si>
    <t>Давудов Г. Д.</t>
  </si>
  <si>
    <t>МБУЗ ГП 7, ул. Пушкина, д. 51</t>
  </si>
  <si>
    <t>Жабин А. А.</t>
  </si>
  <si>
    <t>МБУЗ ГП 4, ул. Гоголя, д. 91</t>
  </si>
  <si>
    <t>Зинченко Г. А.</t>
  </si>
  <si>
    <t>Козлов С. И.</t>
  </si>
  <si>
    <t>МБУЗ ГП 11, ул. Садовая, д. 9</t>
  </si>
  <si>
    <t>Евдокимова В. И.</t>
  </si>
  <si>
    <t>Краснопольский В. Ю.</t>
  </si>
  <si>
    <t>МБУЗ ГП 6, ул. Сормовская, д. 10</t>
  </si>
  <si>
    <t>Пефти А. С.</t>
  </si>
  <si>
    <t>МБУЗ ГП 9, ул. Атарбекова, д. 27</t>
  </si>
  <si>
    <t>Проценко А. И.</t>
  </si>
  <si>
    <t>МБУЗ ГП 3, ул. Ставрольская, д. 142</t>
  </si>
  <si>
    <t>Савченко В. В.</t>
  </si>
  <si>
    <t>МБУЗ ГП 26, ул. Постовая, д. 18</t>
  </si>
  <si>
    <t>Рыбак Е. А.</t>
  </si>
  <si>
    <t>МБУЗ ГП 13, ул. Силантьева, д. 46</t>
  </si>
  <si>
    <t>Симоненко Д. В.</t>
  </si>
  <si>
    <t>МБУЗ ГП 16, ул. Московская, д. 66</t>
  </si>
  <si>
    <t>Фуркаленко О. И.</t>
  </si>
  <si>
    <t>МБУЗ ГП 2, ул. Красная, д. 50</t>
  </si>
  <si>
    <t>Чахов Э. И.</t>
  </si>
  <si>
    <t>МБУЗ ГП 19, ул. Офицерская, д. 39</t>
  </si>
  <si>
    <t>Шуляков С. С.</t>
  </si>
  <si>
    <t>МБУЗ ГП РЖД, ул. Б. Дроздовых, д. 8</t>
  </si>
  <si>
    <t>Щелбанина Е. О.</t>
  </si>
  <si>
    <t>МБУЗ ЦВМР, ул. Герцена, д. 267</t>
  </si>
  <si>
    <t>Эль Хаек Г. Ю.</t>
  </si>
  <si>
    <t>МБУЗ ГП 25, ул. Б. Платановый, д. 10</t>
  </si>
  <si>
    <t>Янокиди О. Д.</t>
  </si>
  <si>
    <t>МБУЗ ГП 15, ул. Селезнева, д.94</t>
  </si>
  <si>
    <t>Аваков И. Г.</t>
  </si>
  <si>
    <t>МБУЗ ГП 30, ул. Октябрьская, д. 2</t>
  </si>
  <si>
    <t>Алеко Е. В.</t>
  </si>
  <si>
    <t>МБУЗ ДГП 1, ул. Тургенева, д. 23</t>
  </si>
  <si>
    <t>Быков А. С.</t>
  </si>
  <si>
    <t>Косинов Н. С.</t>
  </si>
  <si>
    <t>МБУЗ КГВВ, ул. Кирова, д. 9</t>
  </si>
  <si>
    <t>Кравченко Г. А.</t>
  </si>
  <si>
    <t>Макарова С. Г.</t>
  </si>
  <si>
    <t>МБУЗ ДДЦ, ул. Постовая, д. 18</t>
  </si>
  <si>
    <t>Александров А. В.</t>
  </si>
  <si>
    <t>МБУЗ ДКБ, ул. П. Победы, д. 1</t>
  </si>
  <si>
    <t>Медоев Ю. С.</t>
  </si>
  <si>
    <t>МБУЗ ККБ 1, ул. 1 мая, д. 167</t>
  </si>
  <si>
    <t>Дмитренко Г. Д.</t>
  </si>
  <si>
    <t>зав. Отделением</t>
  </si>
  <si>
    <t>Палагута Г. А.</t>
  </si>
  <si>
    <t>Розенкранц А. М.</t>
  </si>
  <si>
    <t>Розенкранц Б. К.</t>
  </si>
  <si>
    <t>Аносов Ю. Ю.</t>
  </si>
  <si>
    <t>Варваров А. Е.</t>
  </si>
  <si>
    <t>Дауров М. А.</t>
  </si>
  <si>
    <t>Волков С. Н.</t>
  </si>
  <si>
    <t>Гадаборшев М. И.</t>
  </si>
  <si>
    <t>Стреляев А. И.</t>
  </si>
  <si>
    <t>Замулин Г. Ю.</t>
  </si>
  <si>
    <t>Лепетунов С. Н.</t>
  </si>
  <si>
    <t>Спиридонов М. И.</t>
  </si>
  <si>
    <t>Никора А. В.</t>
  </si>
  <si>
    <t>Реук С. С.</t>
  </si>
  <si>
    <t>Васильчиков С. М.</t>
  </si>
  <si>
    <t>Ефремов М. Е.</t>
  </si>
  <si>
    <t>Чернова И. Ю.</t>
  </si>
  <si>
    <t>Мусина Г. Г.</t>
  </si>
  <si>
    <t>Косенко В. А.</t>
  </si>
  <si>
    <t>Колесник А. И.</t>
  </si>
  <si>
    <t>Лещинский А. А.</t>
  </si>
  <si>
    <t>Змий О. В.</t>
  </si>
  <si>
    <t>МБУЗ ГП 12, ул. Вавилова, д. 9</t>
  </si>
  <si>
    <t>Рябоконь С. С.</t>
  </si>
  <si>
    <t>Долесов Г. А.</t>
  </si>
  <si>
    <t>Турлучев Г. И.</t>
  </si>
  <si>
    <t>Пичерицын В. В.</t>
  </si>
  <si>
    <t>Тимофеев В. А.</t>
  </si>
  <si>
    <t>Волошин В. В.</t>
  </si>
  <si>
    <t>МБУЗ ККБ 2, ул. Красных Партизан 6\2</t>
  </si>
  <si>
    <t>Вашаев А. У.</t>
  </si>
  <si>
    <t>Сергеев В. В.</t>
  </si>
  <si>
    <t>Гудович М. Я.</t>
  </si>
  <si>
    <t>Елькин Г. А.</t>
  </si>
  <si>
    <t>Заика В. В.</t>
  </si>
  <si>
    <t>Тиликин В. С.</t>
  </si>
  <si>
    <t>Попков В. В.</t>
  </si>
  <si>
    <t>Породенко В. Е.</t>
  </si>
  <si>
    <t>МБУЗ БСМП , ул. 40-лет Победы, д. 14</t>
  </si>
  <si>
    <t>Шевцов А. Н.</t>
  </si>
  <si>
    <t>Микаелян Г. М.</t>
  </si>
  <si>
    <t>Машков Е. В.</t>
  </si>
  <si>
    <t>Тиликин С. В.</t>
  </si>
  <si>
    <t>Сулименко В. И.</t>
  </si>
  <si>
    <t>Терсенов Н В.</t>
  </si>
  <si>
    <t>Корниенко С. И.</t>
  </si>
  <si>
    <t>Данелян С. Ш.</t>
  </si>
  <si>
    <t>Кононенко И. А.</t>
  </si>
  <si>
    <t>Шкляр В. Н.</t>
  </si>
  <si>
    <t>Сайдулаев В. А.</t>
  </si>
  <si>
    <t>Михалев О. Ю.</t>
  </si>
  <si>
    <t>Молчанов С. В.</t>
  </si>
  <si>
    <t>Тарасов С. Б.</t>
  </si>
  <si>
    <t>Муджян К. В.</t>
  </si>
  <si>
    <t>ООО клиника "Екатерининская", ул. Одесская, д. 48</t>
  </si>
  <si>
    <t>Фаниев М. В.</t>
  </si>
  <si>
    <t>МБУЗ ГП МЖК, ул. Володарского, д. 10</t>
  </si>
  <si>
    <t>Таруашвили Г. И.</t>
  </si>
  <si>
    <t>Гришанов Н. В.</t>
  </si>
  <si>
    <t>клиника Евромед, ул. Лузана, д. 19</t>
  </si>
  <si>
    <t>Чилов С. А.</t>
  </si>
  <si>
    <t>Сазонов В. О.</t>
  </si>
  <si>
    <t>Сидорова А. Б.</t>
  </si>
  <si>
    <t>клиника "Будь Здоров", ул. Тургенева, д. 96</t>
  </si>
  <si>
    <t>Гринев С. В.</t>
  </si>
  <si>
    <t>клиника "Солнечная", ул. Ставропольская, д. 210</t>
  </si>
  <si>
    <t>Лебедев А. В.</t>
  </si>
  <si>
    <t>клиника "Шале Сантэ", ул. Красных Партизан д. 238</t>
  </si>
  <si>
    <t>Мучник Е. М.</t>
  </si>
  <si>
    <t>клиника "Европейские лаборатории", ул. Дальняя, д. 39\1</t>
  </si>
  <si>
    <t>Киргуев А. П.</t>
  </si>
  <si>
    <t>клиника "Зиммед" ул. Московская, д. 40</t>
  </si>
  <si>
    <t>Опольский А. М.</t>
  </si>
  <si>
    <t>Симоненко Е. В.</t>
  </si>
  <si>
    <t>клиника "Уро Про", ул. Армавирская, д. 60</t>
  </si>
  <si>
    <t>Филиппов А. В.</t>
  </si>
  <si>
    <t>клиника "На здоровье" ул. Ставропольская, д. 80</t>
  </si>
  <si>
    <t>Васнев К. Г.</t>
  </si>
  <si>
    <t>Киселев Е. А.</t>
  </si>
  <si>
    <t>Николенко Н. Н.</t>
  </si>
  <si>
    <t>Цирульников В. А.</t>
  </si>
  <si>
    <t>Матвеев О. К.</t>
  </si>
  <si>
    <t>Добров А. И.</t>
  </si>
  <si>
    <t>АНО "ПрофДиалог"</t>
  </si>
  <si>
    <t>Приложение Екатеринбкрг</t>
  </si>
  <si>
    <t>Приложение Омск</t>
  </si>
  <si>
    <t>Приложение Пермь</t>
  </si>
  <si>
    <t>Приложение Тюмень</t>
  </si>
  <si>
    <t>Приложение Челябинск</t>
  </si>
  <si>
    <t>Приложение Краснодар</t>
  </si>
  <si>
    <t>Приложение Н.Новгород</t>
  </si>
  <si>
    <t>Приложение МО</t>
  </si>
  <si>
    <t>Приложение Москва2</t>
  </si>
  <si>
    <t>Приложение Москва1</t>
  </si>
  <si>
    <t>Программа Москва1</t>
  </si>
  <si>
    <t>Программа Москва2</t>
  </si>
  <si>
    <t>Программа Московская Область</t>
  </si>
  <si>
    <t>Программа Н.Новогород</t>
  </si>
  <si>
    <t>Программа Екатеринбург</t>
  </si>
  <si>
    <t>Пронрамма Омск</t>
  </si>
  <si>
    <t>Программа Пермь</t>
  </si>
  <si>
    <t>Программа Тюмень</t>
  </si>
  <si>
    <t>Программа Челябинск</t>
  </si>
  <si>
    <t>Программа Краснодар</t>
  </si>
  <si>
    <t>Программа до нас организаторами не доведена. Готовится организатором.</t>
  </si>
  <si>
    <t>Список участников до нас организаторами не доведен .Готовится организатором.</t>
  </si>
  <si>
    <t xml:space="preserve"> «Профилактика и лечение НИМВП»</t>
  </si>
  <si>
    <t>«Профилактика и лечение НИМВП»</t>
  </si>
  <si>
    <t>12 декабря 2014 г.</t>
  </si>
  <si>
    <t>Российсское общество урологов</t>
  </si>
  <si>
    <t>г. Москва</t>
  </si>
  <si>
    <t>Амосов Александр Владимирович</t>
  </si>
  <si>
    <t>Фараджов Гусейн Маликович</t>
  </si>
  <si>
    <t>Сивохин Максим Вячеславович</t>
  </si>
  <si>
    <t>Пация Гела Бидзинович</t>
  </si>
  <si>
    <t>Макаров Дмитрий Сергеевич</t>
  </si>
  <si>
    <t>Зурабов Вячеслав Валерьевич</t>
  </si>
  <si>
    <t>Юшко Дмитрий Анатольевич</t>
  </si>
  <si>
    <t>Кочетов Михаил Алексеевич</t>
  </si>
  <si>
    <t>Моисеев Павел Петрович</t>
  </si>
  <si>
    <t>Вдовин Денис Владимирович</t>
  </si>
  <si>
    <t>Попов Сергей Витальевич</t>
  </si>
  <si>
    <t>Хабалов Реваз Валикоевич</t>
  </si>
  <si>
    <t>Дреничева Стелла Владимировна</t>
  </si>
  <si>
    <t>Василевская Лариса Глебовна</t>
  </si>
  <si>
    <t>Вешняков Юрий Ростиславович</t>
  </si>
  <si>
    <t>Машин Андрей Геннадьевич</t>
  </si>
  <si>
    <t>Мышков Павел Викторович</t>
  </si>
  <si>
    <t>Сидаков Ахмед Алиевич</t>
  </si>
  <si>
    <t>Шевчук Александр Анатольевич</t>
  </si>
  <si>
    <t>Мурат Реймиберганович</t>
  </si>
  <si>
    <t>Али Хусейн Махмуд</t>
  </si>
  <si>
    <t>Мкртчан Арсен Гарриевич</t>
  </si>
  <si>
    <t>Пуртова Татьяна Вениаминовна</t>
  </si>
  <si>
    <t>Величко Ольга Борисовна</t>
  </si>
  <si>
    <t>Пуляевский Александр Анатольевич</t>
  </si>
  <si>
    <t>Донских Александр Вячеславович</t>
  </si>
  <si>
    <t>Смеянова Марина Робертовна</t>
  </si>
  <si>
    <t>Павленко Алла Борисовна</t>
  </si>
  <si>
    <t>Бодров</t>
  </si>
  <si>
    <t>Добровольский</t>
  </si>
  <si>
    <t>Берестенников</t>
  </si>
  <si>
    <t>Хуснутдинов Роман Ринатович</t>
  </si>
  <si>
    <t>Юнилайнин Роман Олегович</t>
  </si>
  <si>
    <t>Виталий Маркович</t>
  </si>
  <si>
    <t>Пичуров</t>
  </si>
  <si>
    <t>Дремова Татьяна Дмитриевна</t>
  </si>
  <si>
    <t>Литвиненко Василий Васильевич</t>
  </si>
  <si>
    <t>Дарий Евгений Владимирович</t>
  </si>
  <si>
    <t xml:space="preserve">Долгов Евгений Яковлевич </t>
  </si>
  <si>
    <t>Антонова Татьяна Алексеевна</t>
  </si>
  <si>
    <t>степанов кирилл альбертович</t>
  </si>
  <si>
    <t xml:space="preserve">Варшавский </t>
  </si>
  <si>
    <t>Нефедова Галина Алексеевна</t>
  </si>
  <si>
    <t>Данилов Иван Андреевич</t>
  </si>
  <si>
    <t>Толмачев Алексей Сергеевич</t>
  </si>
  <si>
    <t>Радион Юрий Антонович</t>
  </si>
  <si>
    <t>Мосейкин Евгений Александрович</t>
  </si>
  <si>
    <t>Маркосян Тигран Григорьевич</t>
  </si>
  <si>
    <t>Калашников</t>
  </si>
  <si>
    <t>Бойченко Василий Григорьевич</t>
  </si>
  <si>
    <t>Казанский Дмитрий Константинович</t>
  </si>
  <si>
    <t>Тимохин Игорь Анатольевич</t>
  </si>
  <si>
    <t>Гвасалия Бадри Роинович</t>
  </si>
  <si>
    <t>Щеплев Петр Андреевич</t>
  </si>
  <si>
    <t>Немкова Елена Яновна</t>
  </si>
  <si>
    <t>Верендеев Сергей Викторович</t>
  </si>
  <si>
    <t>Алексеева</t>
  </si>
  <si>
    <t>Паршина Вера Николаевна</t>
  </si>
  <si>
    <t>Ишмуратов Максим Петрович</t>
  </si>
  <si>
    <t>Мирниченко</t>
  </si>
  <si>
    <t>Сорокин Андрей Валерьевич</t>
  </si>
  <si>
    <t>Ткаченко Евгений Владимирович</t>
  </si>
  <si>
    <t>Горохов Андрей Владимирович</t>
  </si>
  <si>
    <t>Минаев Дмитрий Николаевич</t>
  </si>
  <si>
    <t>врач</t>
  </si>
  <si>
    <t>з/отделением</t>
  </si>
  <si>
    <t>зав.отд</t>
  </si>
  <si>
    <t>Бол.Пироговская, 2 п-ка ММА</t>
  </si>
  <si>
    <t>Фрунзенская наб.,38/1 ГП № 117</t>
  </si>
  <si>
    <t>Комсомольский пр-т,13 ЛДЦ № 9</t>
  </si>
  <si>
    <t>Комсомольский пр-т,13 ЛДЦ № 10</t>
  </si>
  <si>
    <t>Комсомольский пр-т,13 ЛДЦ № 11</t>
  </si>
  <si>
    <t>Комсомольский пр-т,13 ЛДЦ № 12</t>
  </si>
  <si>
    <t>Комсомольский пр-т,13 ЛДЦ № 13</t>
  </si>
  <si>
    <t>Комсомольский пр-т,13 ЛДЦ № 14</t>
  </si>
  <si>
    <t>Большая пироговка,15 ЛДЦ МО 2</t>
  </si>
  <si>
    <t>2-я Фрунзенская,д.4 УДП № 2</t>
  </si>
  <si>
    <t>3-я Фрунзенская,д.4 УДП № 2</t>
  </si>
  <si>
    <t>4-я Фрунзенская,д.4 УДП № 2</t>
  </si>
  <si>
    <t>Смоленская наб. 2 к.2 п-ка МИД</t>
  </si>
  <si>
    <t>Комсомольский, 13 ЛДЦ МО</t>
  </si>
  <si>
    <t>Б.Пироговская,2 стр1 Уроклиника ММА</t>
  </si>
  <si>
    <t>Тимура Фрунзе,15 ЗАО Лечебный Центр</t>
  </si>
  <si>
    <t>Плющиха УДП № 5</t>
  </si>
  <si>
    <t>Плющиха УДП № 6</t>
  </si>
  <si>
    <t>Плющиха УДП № 7</t>
  </si>
  <si>
    <t>Арбат, 28 Моиталмед</t>
  </si>
  <si>
    <t>Комсомольский пр-т,28 КЦ "Будь здоров"</t>
  </si>
  <si>
    <t>Б. Николопесковский пер ГП № 92</t>
  </si>
  <si>
    <t>Россолимо, 11а Клиника мужского здоровья</t>
  </si>
  <si>
    <t>Можайский вал, 11 КДЦ им. Сеченова</t>
  </si>
  <si>
    <t>ул.Плющиха, 42/1 П-ка № 56</t>
  </si>
  <si>
    <t>Сивцев Вражек, 26/28 УДП № 1</t>
  </si>
  <si>
    <t>Сивцев Вражек, 26/28 УДП № 2</t>
  </si>
  <si>
    <t>Сивцев Вражек, 26/28 УДП № 3</t>
  </si>
  <si>
    <t>Сивцев Вражек, 26/28 УДП № 4</t>
  </si>
  <si>
    <t>Сивцев Вражек, 26/28 УДП № 5</t>
  </si>
  <si>
    <t>Сивцев Вражек, 26/28 УДП № 6</t>
  </si>
  <si>
    <t>Ст. арбат.28 Моситалмед</t>
  </si>
  <si>
    <t>Серебряный пер.4 ЦВКГ им.Мандрыки</t>
  </si>
  <si>
    <t>М. Пироговская, 1а НИИ физико-хим медицины</t>
  </si>
  <si>
    <t>Гагаринский пер.,37/8 КДЦ им.Пирогова</t>
  </si>
  <si>
    <t>Б. Молчановка, 32, стр 1 он клиник</t>
  </si>
  <si>
    <t>Кутузовский проспект, 14 ГП № 57</t>
  </si>
  <si>
    <t>Скатертный пер. 10/12, с. П-ка Минэкономразвития</t>
  </si>
  <si>
    <t>Усачева, 33, стр 3 Семейный доктор</t>
  </si>
  <si>
    <t>Приложение РОУ</t>
  </si>
  <si>
    <t>24 ноября 2014 г.</t>
  </si>
  <si>
    <t>г.Москва</t>
  </si>
  <si>
    <t>"Нарушение мочеиспускания у мужчин и женщин"</t>
  </si>
  <si>
    <t>г.Иваново</t>
  </si>
  <si>
    <t>"Лечение мочеиспускания у женщин"</t>
  </si>
  <si>
    <t>09 декабрь 2014 г.</t>
  </si>
  <si>
    <t>Приложение Москва3</t>
  </si>
  <si>
    <t>Приложение Иваново</t>
  </si>
  <si>
    <t>Пермяков Вадим Валерьевич</t>
  </si>
  <si>
    <t>Масейкин Евгений Александрович</t>
  </si>
  <si>
    <t>Мурсалов Магомед Нураддиевич</t>
  </si>
  <si>
    <t>Аскеров Асиф Васифович</t>
  </si>
  <si>
    <t>Шичалин Алексей Абдурахманович</t>
  </si>
  <si>
    <t>Раецкий Сергей Александрович</t>
  </si>
  <si>
    <t>Беженар Владимир Афанасьевич</t>
  </si>
  <si>
    <t>Габлия Михаил Юрьевич</t>
  </si>
  <si>
    <t>Данилов Сергей Васильевич</t>
  </si>
  <si>
    <t>Назаренко Руслан Вадимович</t>
  </si>
  <si>
    <t>Шарвадзе Георгий Гелаевич</t>
  </si>
  <si>
    <t>Рахманов Хасан Акрамович</t>
  </si>
  <si>
    <t>Сибулаев Лямет Сийибулаевич</t>
  </si>
  <si>
    <t>Ракитин Борис Викторович</t>
  </si>
  <si>
    <t>Поддубский Андрей Валентинович</t>
  </si>
  <si>
    <t>Малявко Анатолий Алексеевич</t>
  </si>
  <si>
    <t>Шестаков Алексей Владимирович</t>
  </si>
  <si>
    <t>Петров Антон Александрович</t>
  </si>
  <si>
    <t>Савцов Иван Игоревич</t>
  </si>
  <si>
    <t>Обуденов Дмитрий Александрович</t>
  </si>
  <si>
    <t xml:space="preserve">Кобардохов Анзор Хасанбиевич </t>
  </si>
  <si>
    <t>Багдасарян Алексей Арамович</t>
  </si>
  <si>
    <t>Датоян Эдуард Погосович</t>
  </si>
  <si>
    <t>Герливанов Борис Андреевич</t>
  </si>
  <si>
    <t>Евгений Станиславович</t>
  </si>
  <si>
    <t>Лисенок Александр Олегович</t>
  </si>
  <si>
    <t>Тахирзадзе Таир Бахулович</t>
  </si>
  <si>
    <t>Оморев Алекандр Олегович</t>
  </si>
  <si>
    <t>Осмоловский Борис Евгеневич</t>
  </si>
  <si>
    <t>Савин Дмитрий Владимирович</t>
  </si>
  <si>
    <t>Криворученко Владимир Николаевич</t>
  </si>
  <si>
    <t>Маляров Михаил Геннадиевич</t>
  </si>
  <si>
    <t>Вольная Елена Дмитриевна</t>
  </si>
  <si>
    <t>Бабель Алексей Игоревич</t>
  </si>
  <si>
    <t>Камалов Армаис Альбертович</t>
  </si>
  <si>
    <t>Владимир Александрович</t>
  </si>
  <si>
    <t>Саидов Вагид Загидович</t>
  </si>
  <si>
    <t>Хачатрян Рубен Джанибекович</t>
  </si>
  <si>
    <t>Алексеев Александр Генрихович</t>
  </si>
  <si>
    <t>Мусаев Данил Исмаилович</t>
  </si>
  <si>
    <t>Геворкян Ашот Рафаэлович</t>
  </si>
  <si>
    <t>Погодин Олег Вячеславович</t>
  </si>
  <si>
    <t>Пинчук Илья Станиславович</t>
  </si>
  <si>
    <t>Старичков Игорь Георгиевич</t>
  </si>
  <si>
    <t>Волков Алексей</t>
  </si>
  <si>
    <t>Маркова Марина Викторовна</t>
  </si>
  <si>
    <t>Сорокатый Андрей Ефимович</t>
  </si>
  <si>
    <t>Нестеров Михаил Николаевич</t>
  </si>
  <si>
    <t xml:space="preserve">Воротилов Юрий Владимирович </t>
  </si>
  <si>
    <t>Гудаев Даниил Юрьевич</t>
  </si>
  <si>
    <t>Трухман Роман Сергеевич</t>
  </si>
  <si>
    <t>Чураков Борис Иванович</t>
  </si>
  <si>
    <t>Мурзоев Даниэль Мирович</t>
  </si>
  <si>
    <t>Волков Сергей Владимирович</t>
  </si>
  <si>
    <t>Пак Дмитрий Маисеевич</t>
  </si>
  <si>
    <t>Тупицын Валерий Александрович</t>
  </si>
  <si>
    <t xml:space="preserve">Сысоев Александр Михайлович </t>
  </si>
  <si>
    <t>Тушанян Вильсон Геворкович</t>
  </si>
  <si>
    <t>Аджаматов Сергей Рашидович</t>
  </si>
  <si>
    <t>Ласский Игорь Альбертович</t>
  </si>
  <si>
    <t>Назаров Евгений Иванович</t>
  </si>
  <si>
    <t>Волков Александр</t>
  </si>
  <si>
    <t>Чигоряев Владимир Константинович</t>
  </si>
  <si>
    <t>Гакаев Адам Султанович</t>
  </si>
  <si>
    <t>Рябчиков Вячеслав Михайлович</t>
  </si>
  <si>
    <t>Булычев Дмитрий Алексеевич</t>
  </si>
  <si>
    <t>Романов Константин Еренеевич</t>
  </si>
  <si>
    <t>Коптев Владимир Васильевич</t>
  </si>
  <si>
    <t>Парфенова Елена Владимировна</t>
  </si>
  <si>
    <t>Магомедов Муртазали Пахрудинович</t>
  </si>
  <si>
    <t>Зенов Абдула Сайпулаевич</t>
  </si>
  <si>
    <t>Камынина Светлана Александровна</t>
  </si>
  <si>
    <t>Титов Александр Николаевич</t>
  </si>
  <si>
    <t>Лукаш Тамара Сергеевна</t>
  </si>
  <si>
    <t>Мажейкин Денис Алексеевич</t>
  </si>
  <si>
    <t>сотрудник кафедры</t>
  </si>
  <si>
    <t>гл.специалист</t>
  </si>
  <si>
    <t>зав. отд.</t>
  </si>
  <si>
    <t>П-ка № 131 Кастанаевская ул., д. 47</t>
  </si>
  <si>
    <t>П-ка № 195 Крылатские Холмы, д. 51</t>
  </si>
  <si>
    <t>П-ка № 58 Веерная 34</t>
  </si>
  <si>
    <t>П-ка №177 Б. Очаковская ул., д. 38</t>
  </si>
  <si>
    <t>П-ка №8 Мичуринский 16 к1</t>
  </si>
  <si>
    <t>п-ка №70 Скульптура Мухиной 14 к1</t>
  </si>
  <si>
    <t>П-ка 158 Физкультурный пр-д, д.6</t>
  </si>
  <si>
    <t>П-ка №158 Физкультурный пр-д, д.6</t>
  </si>
  <si>
    <t>п-ка № 197 Новоорловская 4</t>
  </si>
  <si>
    <t>П-ка №194 Новоорловская 4</t>
  </si>
  <si>
    <t>П-ка №194 Солнцевский проспект 8</t>
  </si>
  <si>
    <t>П-ка №212 Солнцевский проспект 11 а</t>
  </si>
  <si>
    <t>п-ка №209 Раменки 29</t>
  </si>
  <si>
    <t>п-ка № 209 Раменки 29</t>
  </si>
  <si>
    <t>П-ка №118 Вернадского 30</t>
  </si>
  <si>
    <t>п-ка Газпром Мичуринский д 19 к 4</t>
  </si>
  <si>
    <t>КБ МЧС, медиклуб Мичуринский 56</t>
  </si>
  <si>
    <t>п-ка № 8 Мичуринский 16 к1</t>
  </si>
  <si>
    <t>ГБ№31 Староволынская 10</t>
  </si>
  <si>
    <t>ГБ№31 Староволынская 11</t>
  </si>
  <si>
    <t>ГБ№31 Староволынская 12</t>
  </si>
  <si>
    <t>ГБ№31 Староволынская 13</t>
  </si>
  <si>
    <t>ГБ№31 Староволынская 14</t>
  </si>
  <si>
    <t>ГБ№31 Староволынская 15</t>
  </si>
  <si>
    <t>ГБ№31 Староволынская 16</t>
  </si>
  <si>
    <t>ГБ№31 Староволынская 17</t>
  </si>
  <si>
    <t>ГБ№31 Староволынская 18</t>
  </si>
  <si>
    <t>ГБ№31 Староволынская 19</t>
  </si>
  <si>
    <t>ГБ№31 Староволынская 20</t>
  </si>
  <si>
    <t>ГБ№31 Староволынская 21</t>
  </si>
  <si>
    <t>ГБ№31 Староволынская 22</t>
  </si>
  <si>
    <t>п-ка № 124 Бакинских комиссаров 10 к5</t>
  </si>
  <si>
    <t>П-ка № 162 Молодогвардейская, д.20</t>
  </si>
  <si>
    <t>П-ка №162 Молодогвардейская, д.20</t>
  </si>
  <si>
    <t xml:space="preserve">п-ка №147  Молодогвардейская 31 </t>
  </si>
  <si>
    <t>п-ка №147  Молодогвардейская 32</t>
  </si>
  <si>
    <t>п-ка №147  Молодогвардейская 33</t>
  </si>
  <si>
    <t>п-ка №147  Молодогвардейская 34</t>
  </si>
  <si>
    <t>п-ка МРО №75 Б. Филевская 24</t>
  </si>
  <si>
    <t>ГКБ № 51 Алябьева ул., д. 7/33</t>
  </si>
  <si>
    <t>ГКБ № 51 Алябьева ул., д. 7/34</t>
  </si>
  <si>
    <t>ГКБ № 51 Алябьева ул., д. 7/35</t>
  </si>
  <si>
    <t>ГКБ № 51 Алябьева ул., д. 7/36</t>
  </si>
  <si>
    <t>ГКБ № 51 Алябьева ул., д. 7/37</t>
  </si>
  <si>
    <t>ГКБ № 51 Алябьева ул., д. 7/38</t>
  </si>
  <si>
    <t>ГКБ № 51 Алябьева ул., д. 7/39</t>
  </si>
  <si>
    <t>ГКБ № 51 Алябьева ул., д. 7/40</t>
  </si>
  <si>
    <t>П-ка МЧС Ватутина ул., д. 1</t>
  </si>
  <si>
    <t>МЦ "Альгида" Ватутина 13</t>
  </si>
  <si>
    <t>П-ка № 40 Кременчугская 7</t>
  </si>
  <si>
    <t>МЦ Swiss Med  Кульнева ул., д.4 под.1</t>
  </si>
  <si>
    <t xml:space="preserve">П-ка № 71 Волынская ул., 7 </t>
  </si>
  <si>
    <t>пол-ка № 102 Поклонная 8</t>
  </si>
  <si>
    <t xml:space="preserve">ГКБ №17 Волынская ул., 7 </t>
  </si>
  <si>
    <t>ГКБ №17 Волынская ул., 8</t>
  </si>
  <si>
    <t>ГКБ №17 Волынская ул., 9</t>
  </si>
  <si>
    <t>П-ка № 118 Вернадского 30</t>
  </si>
  <si>
    <t>П-ка №197 Новоорловская 4</t>
  </si>
  <si>
    <t>КДЦ №4 Крылатские холмы 3</t>
  </si>
  <si>
    <t>ЛПУ ООО МЕДЭП Ломоносовский пр-т, д. 43</t>
  </si>
  <si>
    <t>МВД№2 Ломоносовский пр 45</t>
  </si>
  <si>
    <t>П-ка № 140 Мосфильмовская 29 а</t>
  </si>
  <si>
    <t>Медиарт Скульптора Мухиной 14 к 1</t>
  </si>
  <si>
    <t>П-ка № 143 Беловежская ул., д. 45</t>
  </si>
  <si>
    <t>П-ка №168 Маршала Неделина 2</t>
  </si>
  <si>
    <t>П-ка № 147 Молодогвардейская 31/1</t>
  </si>
  <si>
    <t>Кардиоцентр Бакулева Рублевское шоссе</t>
  </si>
  <si>
    <t>ИвГМА (Иваново)</t>
  </si>
  <si>
    <t>Центр планирования семьи (Иваново)</t>
  </si>
  <si>
    <t>ОГУЗ "Областная клиническая больница" (Иваново)</t>
  </si>
  <si>
    <t>Урологический центр (Иваново)</t>
  </si>
  <si>
    <t>Медцентр Ивастрамед (Иваново)</t>
  </si>
  <si>
    <t>Семейная клиника Медис (Иваново)</t>
  </si>
  <si>
    <t>Шуйская ЦРБ (Иваново)</t>
  </si>
  <si>
    <t>7ГКБ (Иваново)</t>
  </si>
  <si>
    <t>Шуйская поликлиника (Иваново)</t>
  </si>
  <si>
    <t>ЛДЦ Миленарис (Иваново)</t>
  </si>
  <si>
    <t>Исакова Ирина Ивановна</t>
  </si>
  <si>
    <t>Серебренников Геннадий Иванович</t>
  </si>
  <si>
    <t>Дроздов Алексей Петрович</t>
  </si>
  <si>
    <t>Стрельников игорь Романович</t>
  </si>
  <si>
    <t>Валатин Дмитрий Игоревич</t>
  </si>
  <si>
    <t>Куванов олег олегович</t>
  </si>
  <si>
    <t>Шевырин Тарас Григорьевич</t>
  </si>
  <si>
    <t>Соломатников Иван Леонидович</t>
  </si>
  <si>
    <t>Крылов Алексей Валерьевич</t>
  </si>
  <si>
    <t>Селезнев Лев Яковлевич</t>
  </si>
  <si>
    <t>Яковлева Наталья Юрьевна</t>
  </si>
  <si>
    <t>Васильева Ольга Григорьевна</t>
  </si>
  <si>
    <t>Лапшин Роман Игоревич</t>
  </si>
  <si>
    <t>Соломатников Алексей Иванович</t>
  </si>
  <si>
    <t>Исаханов Жамал Альбертович</t>
  </si>
  <si>
    <t>Суриков Василий Петрович</t>
  </si>
  <si>
    <t>Щуренков Валерий Владимирович</t>
  </si>
  <si>
    <t>Варенцов Владимир Константинович</t>
  </si>
  <si>
    <t>Мартоян Сурен Каренович</t>
  </si>
  <si>
    <t>Кустов Александр Константинович</t>
  </si>
  <si>
    <t>Малышев Филипп Евгеньевич</t>
  </si>
  <si>
    <t>Почерников Евгений Валерьевич</t>
  </si>
  <si>
    <t>Васильев Константин Петрович</t>
  </si>
  <si>
    <t>Богданов Петр Леонидович</t>
  </si>
  <si>
    <t>Чулкова мария Григорьевна</t>
  </si>
  <si>
    <t>Гасанов Альберт Эдуардович</t>
  </si>
  <si>
    <t>Зубарев Юрий Николаевич</t>
  </si>
  <si>
    <t>Полозов Геннадий Иванович</t>
  </si>
  <si>
    <t>Титов олег Геннадиевич</t>
  </si>
  <si>
    <t>Портной Василий Эдуардович</t>
  </si>
  <si>
    <t>Кудряшов Павел Тимофеевич</t>
  </si>
  <si>
    <t>Красовская Ольга Романовна</t>
  </si>
  <si>
    <t>Айрапетян Нело Эгишевич</t>
  </si>
  <si>
    <t>Алексеев Юрий Леонидович</t>
  </si>
  <si>
    <t>Смирнов Олег Игоревич</t>
  </si>
  <si>
    <t>Черкашин Алексей Алексеевич</t>
  </si>
  <si>
    <t>Глинский Николай Павлович</t>
  </si>
  <si>
    <t>XV Форум "Неделя Женсого здоровья"</t>
  </si>
  <si>
    <t>г. Нижний Новгород</t>
  </si>
  <si>
    <t>Программа Нижний Новгород</t>
  </si>
  <si>
    <t>ООО "Медиаль"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</si>
</sst>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rgb="FF0061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26"/>
      <color rgb="FF9C0006"/>
      <name val="Calibri"/>
      <family val="2"/>
      <charset val="204"/>
      <scheme val="minor"/>
    </font>
    <font>
      <b/>
      <sz val="26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sz val="36"/>
      <color theme="1"/>
      <name val="Calibri"/>
      <family val="2"/>
      <charset val="204"/>
      <scheme val="minor"/>
    </font>
    <font>
      <sz val="10"/>
      <color theme="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Verdana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36"/>
      <color theme="1"/>
      <name val="Calibri"/>
      <family val="2"/>
      <charset val="204"/>
      <scheme val="minor"/>
    </font>
    <font>
      <sz val="11"/>
      <color theme="1"/>
      <name val="Tahoma"/>
      <family val="2"/>
      <charset val="204"/>
    </font>
    <font>
      <sz val="12"/>
      <color indexed="8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sz val="10"/>
      <name val="Arial"/>
    </font>
    <font>
      <sz val="10"/>
      <name val="Arial Cyr"/>
      <charset val="204"/>
    </font>
    <font>
      <sz val="10"/>
      <name val="Arial"/>
      <family val="2"/>
    </font>
    <font>
      <sz val="10"/>
      <name val="Arial Cyr"/>
    </font>
    <font>
      <sz val="10"/>
      <name val="Arial Cyr"/>
      <family val="2"/>
    </font>
    <font>
      <sz val="10"/>
      <color theme="1"/>
      <name val="Arial"/>
      <family val="2"/>
      <charset val="204"/>
    </font>
    <font>
      <b/>
      <sz val="72"/>
      <name val="Calibri"/>
      <family val="2"/>
      <charset val="204"/>
      <scheme val="minor"/>
    </font>
    <font>
      <sz val="72"/>
      <color rgb="FF9C0006"/>
      <name val="Calibri"/>
      <family val="2"/>
      <charset val="204"/>
      <scheme val="minor"/>
    </font>
    <font>
      <b/>
      <sz val="72"/>
      <color rgb="FF006100"/>
      <name val="Calibri"/>
      <family val="2"/>
      <charset val="204"/>
      <scheme val="minor"/>
    </font>
    <font>
      <sz val="72"/>
      <color theme="1"/>
      <name val="Calibri"/>
      <family val="2"/>
      <charset val="204"/>
      <scheme val="minor"/>
    </font>
    <font>
      <sz val="72"/>
      <color indexed="8"/>
      <name val="Calibri"/>
      <family val="2"/>
      <charset val="204"/>
    </font>
    <font>
      <sz val="72"/>
      <color indexed="8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4" fillId="0" borderId="0" applyNumberFormat="0" applyFill="0" applyBorder="0" applyProtection="0">
      <alignment vertical="top" wrapText="1"/>
    </xf>
    <xf numFmtId="0" fontId="14" fillId="0" borderId="0" applyNumberFormat="0" applyFill="0" applyBorder="0" applyProtection="0">
      <alignment vertical="top" wrapText="1"/>
    </xf>
    <xf numFmtId="0" fontId="27" fillId="0" borderId="0"/>
  </cellStyleXfs>
  <cellXfs count="100">
    <xf numFmtId="0" fontId="0" fillId="0" borderId="0" xfId="0"/>
    <xf numFmtId="0" fontId="3" fillId="0" borderId="0" xfId="0" applyFont="1" applyAlignment="1"/>
    <xf numFmtId="0" fontId="4" fillId="2" borderId="2" xfId="1" applyFont="1" applyBorder="1" applyAlignment="1">
      <alignment horizontal="center"/>
    </xf>
    <xf numFmtId="0" fontId="4" fillId="2" borderId="3" xfId="1" applyFont="1" applyBorder="1" applyAlignment="1">
      <alignment horizontal="center"/>
    </xf>
    <xf numFmtId="0" fontId="4" fillId="2" borderId="4" xfId="1" applyFont="1" applyBorder="1" applyAlignment="1">
      <alignment horizontal="center"/>
    </xf>
    <xf numFmtId="0" fontId="5" fillId="0" borderId="0" xfId="0" applyFont="1"/>
    <xf numFmtId="0" fontId="11" fillId="0" borderId="0" xfId="0" applyFont="1" applyAlignment="1">
      <alignment vertical="top"/>
    </xf>
    <xf numFmtId="0" fontId="12" fillId="4" borderId="6" xfId="0" applyFont="1" applyFill="1" applyBorder="1" applyAlignment="1">
      <alignment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5" fillId="0" borderId="1" xfId="4" applyNumberFormat="1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1" fontId="15" fillId="0" borderId="1" xfId="4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11" fillId="0" borderId="0" xfId="0" applyFont="1"/>
    <xf numFmtId="0" fontId="17" fillId="0" borderId="0" xfId="0" applyFont="1" applyAlignment="1">
      <alignment vertical="top"/>
    </xf>
    <xf numFmtId="0" fontId="0" fillId="0" borderId="1" xfId="0" applyBorder="1"/>
    <xf numFmtId="0" fontId="18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wrapText="1"/>
    </xf>
    <xf numFmtId="0" fontId="0" fillId="0" borderId="1" xfId="0" applyFont="1" applyBorder="1"/>
    <xf numFmtId="1" fontId="19" fillId="4" borderId="1" xfId="4" applyNumberFormat="1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center" wrapText="1"/>
    </xf>
    <xf numFmtId="0" fontId="19" fillId="4" borderId="1" xfId="4" applyNumberFormat="1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center"/>
    </xf>
    <xf numFmtId="1" fontId="22" fillId="0" borderId="7" xfId="0" applyNumberFormat="1" applyFont="1" applyBorder="1" applyAlignment="1">
      <alignment horizontal="right" vertical="center"/>
    </xf>
    <xf numFmtId="0" fontId="22" fillId="0" borderId="7" xfId="0" applyNumberFormat="1" applyFont="1" applyBorder="1" applyAlignment="1">
      <alignment horizontal="left" vertical="center"/>
    </xf>
    <xf numFmtId="0" fontId="22" fillId="0" borderId="8" xfId="0" applyNumberFormat="1" applyFont="1" applyBorder="1" applyAlignment="1"/>
    <xf numFmtId="1" fontId="22" fillId="0" borderId="7" xfId="0" applyNumberFormat="1" applyFont="1" applyBorder="1" applyAlignment="1">
      <alignment horizontal="left" vertical="center"/>
    </xf>
    <xf numFmtId="0" fontId="22" fillId="4" borderId="7" xfId="0" applyNumberFormat="1" applyFont="1" applyFill="1" applyBorder="1" applyAlignment="1">
      <alignment horizontal="left" vertical="center" wrapText="1"/>
    </xf>
    <xf numFmtId="0" fontId="22" fillId="4" borderId="7" xfId="0" applyNumberFormat="1" applyFont="1" applyFill="1" applyBorder="1" applyAlignment="1">
      <alignment horizontal="left" vertical="center"/>
    </xf>
    <xf numFmtId="1" fontId="22" fillId="0" borderId="9" xfId="3" applyNumberFormat="1" applyFont="1" applyBorder="1" applyAlignment="1"/>
    <xf numFmtId="0" fontId="22" fillId="0" borderId="7" xfId="3" applyNumberFormat="1" applyFont="1" applyBorder="1" applyAlignment="1"/>
    <xf numFmtId="0" fontId="22" fillId="0" borderId="7" xfId="3" applyNumberFormat="1" applyFont="1" applyBorder="1" applyAlignment="1">
      <alignment horizontal="center"/>
    </xf>
    <xf numFmtId="0" fontId="22" fillId="0" borderId="10" xfId="3" applyNumberFormat="1" applyFont="1" applyBorder="1" applyAlignment="1"/>
    <xf numFmtId="0" fontId="0" fillId="0" borderId="1" xfId="0" applyFont="1" applyBorder="1" applyAlignment="1">
      <alignment horizontal="left" vertical="top" wrapText="1"/>
    </xf>
    <xf numFmtId="0" fontId="0" fillId="0" borderId="1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1" fontId="15" fillId="0" borderId="0" xfId="4" applyNumberFormat="1" applyFont="1" applyFill="1" applyBorder="1" applyAlignment="1">
      <alignment horizontal="right" vertical="center"/>
    </xf>
    <xf numFmtId="0" fontId="16" fillId="5" borderId="0" xfId="0" applyFont="1" applyFill="1" applyBorder="1" applyAlignment="1">
      <alignment horizontal="left" vertical="center" wrapText="1"/>
    </xf>
    <xf numFmtId="49" fontId="23" fillId="0" borderId="7" xfId="0" applyNumberFormat="1" applyFont="1" applyBorder="1" applyAlignment="1" applyProtection="1">
      <alignment horizontal="left" wrapText="1"/>
      <protection locked="0"/>
    </xf>
    <xf numFmtId="0" fontId="23" fillId="0" borderId="0" xfId="0" applyFont="1" applyAlignment="1" applyProtection="1">
      <alignment horizontal="left" wrapText="1"/>
      <protection locked="0"/>
    </xf>
    <xf numFmtId="49" fontId="23" fillId="6" borderId="7" xfId="0" applyNumberFormat="1" applyFont="1" applyFill="1" applyBorder="1" applyAlignment="1" applyProtection="1">
      <alignment horizontal="left" wrapText="1"/>
      <protection locked="0"/>
    </xf>
    <xf numFmtId="49" fontId="24" fillId="6" borderId="7" xfId="0" applyNumberFormat="1" applyFont="1" applyFill="1" applyBorder="1" applyAlignment="1" applyProtection="1">
      <alignment horizontal="left" wrapText="1"/>
      <protection locked="0"/>
    </xf>
    <xf numFmtId="49" fontId="25" fillId="0" borderId="7" xfId="0" applyNumberFormat="1" applyFont="1" applyBorder="1" applyAlignment="1" applyProtection="1">
      <alignment horizontal="left" wrapText="1"/>
      <protection locked="0"/>
    </xf>
    <xf numFmtId="49" fontId="23" fillId="0" borderId="7" xfId="0" applyNumberFormat="1" applyFont="1" applyBorder="1" applyAlignment="1" applyProtection="1">
      <alignment horizontal="left" vertical="center" wrapText="1"/>
      <protection locked="0"/>
    </xf>
    <xf numFmtId="49" fontId="24" fillId="0" borderId="7" xfId="0" applyNumberFormat="1" applyFont="1" applyBorder="1" applyAlignment="1" applyProtection="1">
      <alignment horizontal="left" wrapText="1"/>
      <protection locked="0"/>
    </xf>
    <xf numFmtId="49" fontId="24" fillId="0" borderId="7" xfId="0" applyNumberFormat="1" applyFont="1" applyFill="1" applyBorder="1" applyAlignment="1" applyProtection="1">
      <alignment horizontal="left" wrapText="1"/>
      <protection locked="0"/>
    </xf>
    <xf numFmtId="49" fontId="26" fillId="4" borderId="1" xfId="5" applyNumberFormat="1" applyFont="1" applyFill="1" applyBorder="1" applyAlignment="1" applyProtection="1">
      <alignment wrapText="1"/>
      <protection locked="0"/>
    </xf>
    <xf numFmtId="49" fontId="28" fillId="4" borderId="1" xfId="0" applyNumberFormat="1" applyFont="1" applyFill="1" applyBorder="1" applyAlignment="1" applyProtection="1">
      <alignment horizontal="left" wrapText="1"/>
      <protection locked="0" hidden="1"/>
    </xf>
    <xf numFmtId="0" fontId="26" fillId="0" borderId="1" xfId="5" applyFont="1" applyBorder="1" applyAlignment="1" applyProtection="1">
      <alignment wrapText="1"/>
      <protection locked="0"/>
    </xf>
    <xf numFmtId="49" fontId="28" fillId="0" borderId="1" xfId="0" applyNumberFormat="1" applyFont="1" applyFill="1" applyBorder="1" applyAlignment="1" applyProtection="1">
      <alignment horizontal="left" wrapText="1"/>
      <protection locked="0" hidden="1"/>
    </xf>
    <xf numFmtId="0" fontId="23" fillId="0" borderId="1" xfId="0" applyFont="1" applyFill="1" applyBorder="1" applyAlignment="1" applyProtection="1"/>
    <xf numFmtId="0" fontId="23" fillId="4" borderId="1" xfId="0" applyFont="1" applyFill="1" applyBorder="1" applyAlignment="1" applyProtection="1"/>
    <xf numFmtId="49" fontId="23" fillId="4" borderId="1" xfId="0" applyNumberFormat="1" applyFont="1" applyFill="1" applyBorder="1" applyAlignment="1" applyProtection="1">
      <alignment wrapText="1"/>
      <protection locked="0"/>
    </xf>
    <xf numFmtId="49" fontId="28" fillId="0" borderId="1" xfId="0" applyNumberFormat="1" applyFont="1" applyFill="1" applyBorder="1" applyAlignment="1" applyProtection="1">
      <alignment horizontal="left" wrapText="1"/>
      <protection locked="0"/>
    </xf>
    <xf numFmtId="0" fontId="23" fillId="0" borderId="1" xfId="0" applyFont="1" applyFill="1" applyBorder="1" applyAlignment="1" applyProtection="1">
      <alignment wrapText="1"/>
      <protection locked="0"/>
    </xf>
    <xf numFmtId="49" fontId="23" fillId="0" borderId="1" xfId="0" applyNumberFormat="1" applyFont="1" applyFill="1" applyBorder="1" applyAlignment="1" applyProtection="1">
      <alignment vertical="center" wrapText="1"/>
      <protection locked="0"/>
    </xf>
    <xf numFmtId="0" fontId="28" fillId="4" borderId="7" xfId="0" applyFont="1" applyFill="1" applyBorder="1" applyAlignment="1" applyProtection="1">
      <alignment horizontal="left" wrapText="1"/>
      <protection locked="0"/>
    </xf>
    <xf numFmtId="0" fontId="28" fillId="7" borderId="7" xfId="0" applyFont="1" applyFill="1" applyBorder="1" applyAlignment="1" applyProtection="1">
      <alignment horizontal="left" wrapText="1"/>
      <protection locked="0"/>
    </xf>
    <xf numFmtId="0" fontId="29" fillId="4" borderId="7" xfId="0" applyFont="1" applyFill="1" applyBorder="1" applyAlignment="1" applyProtection="1">
      <alignment horizontal="left" wrapText="1"/>
      <protection locked="0"/>
    </xf>
    <xf numFmtId="0" fontId="28" fillId="0" borderId="7" xfId="0" applyFont="1" applyFill="1" applyBorder="1" applyAlignment="1" applyProtection="1">
      <alignment horizontal="left" wrapText="1"/>
      <protection locked="0"/>
    </xf>
    <xf numFmtId="0" fontId="30" fillId="4" borderId="7" xfId="0" applyFont="1" applyFill="1" applyBorder="1" applyAlignment="1" applyProtection="1">
      <alignment horizontal="left" wrapText="1"/>
      <protection locked="0"/>
    </xf>
    <xf numFmtId="49" fontId="23" fillId="4" borderId="1" xfId="5" applyNumberFormat="1" applyFont="1" applyFill="1" applyBorder="1" applyAlignment="1" applyProtection="1">
      <alignment wrapText="1"/>
      <protection locked="0"/>
    </xf>
    <xf numFmtId="0" fontId="23" fillId="0" borderId="1" xfId="5" applyFont="1" applyBorder="1" applyAlignment="1" applyProtection="1">
      <alignment wrapText="1"/>
      <protection locked="0"/>
    </xf>
    <xf numFmtId="49" fontId="23" fillId="0" borderId="1" xfId="5" applyNumberFormat="1" applyFont="1" applyBorder="1" applyAlignment="1" applyProtection="1">
      <alignment vertical="center" wrapText="1"/>
      <protection locked="0"/>
    </xf>
    <xf numFmtId="0" fontId="31" fillId="8" borderId="7" xfId="0" applyFont="1" applyFill="1" applyBorder="1" applyAlignment="1" applyProtection="1">
      <alignment horizontal="left" wrapText="1"/>
      <protection locked="0"/>
    </xf>
    <xf numFmtId="0" fontId="31" fillId="6" borderId="7" xfId="0" applyFont="1" applyFill="1" applyBorder="1" applyAlignment="1" applyProtection="1">
      <alignment horizontal="left" wrapText="1"/>
      <protection locked="0"/>
    </xf>
    <xf numFmtId="49" fontId="23" fillId="4" borderId="13" xfId="0" applyNumberFormat="1" applyFont="1" applyFill="1" applyBorder="1" applyAlignment="1" applyProtection="1">
      <alignment wrapText="1"/>
      <protection locked="0"/>
    </xf>
    <xf numFmtId="0" fontId="28" fillId="4" borderId="14" xfId="0" applyFont="1" applyFill="1" applyBorder="1" applyAlignment="1" applyProtection="1">
      <alignment horizontal="left" wrapText="1"/>
      <protection locked="0"/>
    </xf>
    <xf numFmtId="49" fontId="32" fillId="4" borderId="13" xfId="0" applyNumberFormat="1" applyFont="1" applyFill="1" applyBorder="1" applyAlignment="1" applyProtection="1">
      <alignment wrapText="1"/>
      <protection locked="0"/>
    </xf>
    <xf numFmtId="49" fontId="23" fillId="4" borderId="13" xfId="5" applyNumberFormat="1" applyFont="1" applyFill="1" applyBorder="1" applyAlignment="1" applyProtection="1">
      <alignment wrapText="1"/>
      <protection locked="0"/>
    </xf>
    <xf numFmtId="0" fontId="30" fillId="4" borderId="14" xfId="0" applyFont="1" applyFill="1" applyBorder="1" applyAlignment="1" applyProtection="1">
      <alignment horizontal="left" wrapText="1"/>
      <protection locked="0"/>
    </xf>
    <xf numFmtId="0" fontId="35" fillId="2" borderId="2" xfId="1" applyFont="1" applyBorder="1" applyAlignment="1">
      <alignment horizontal="center" vertical="center" wrapText="1"/>
    </xf>
    <xf numFmtId="0" fontId="35" fillId="2" borderId="17" xfId="1" applyFont="1" applyBorder="1" applyAlignment="1">
      <alignment horizontal="center" vertical="center" wrapText="1"/>
    </xf>
    <xf numFmtId="0" fontId="35" fillId="2" borderId="18" xfId="1" applyFont="1" applyBorder="1" applyAlignment="1">
      <alignment horizontal="center" vertical="distributed"/>
    </xf>
    <xf numFmtId="0" fontId="35" fillId="2" borderId="18" xfId="1" applyFont="1" applyBorder="1" applyAlignment="1">
      <alignment horizontal="center" vertical="center" wrapText="1"/>
    </xf>
    <xf numFmtId="0" fontId="35" fillId="2" borderId="18" xfId="1" applyFont="1" applyBorder="1" applyAlignment="1">
      <alignment horizontal="justify" vertical="center"/>
    </xf>
    <xf numFmtId="0" fontId="35" fillId="2" borderId="19" xfId="1" applyFont="1" applyBorder="1" applyAlignment="1">
      <alignment horizontal="center" vertical="center" wrapText="1"/>
    </xf>
    <xf numFmtId="0" fontId="36" fillId="4" borderId="1" xfId="0" applyFont="1" applyFill="1" applyBorder="1" applyAlignment="1">
      <alignment horizontal="center" vertical="center" wrapText="1"/>
    </xf>
    <xf numFmtId="164" fontId="37" fillId="0" borderId="15" xfId="0" applyNumberFormat="1" applyFont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14" fontId="36" fillId="4" borderId="16" xfId="0" applyNumberFormat="1" applyFont="1" applyFill="1" applyBorder="1" applyAlignment="1">
      <alignment horizontal="center" vertical="center" wrapText="1"/>
    </xf>
    <xf numFmtId="164" fontId="37" fillId="0" borderId="7" xfId="0" applyNumberFormat="1" applyFont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14" fontId="36" fillId="4" borderId="1" xfId="0" applyNumberFormat="1" applyFont="1" applyFill="1" applyBorder="1" applyAlignment="1">
      <alignment horizontal="center" vertical="center" wrapText="1"/>
    </xf>
    <xf numFmtId="164" fontId="36" fillId="0" borderId="1" xfId="0" applyNumberFormat="1" applyFont="1" applyFill="1" applyBorder="1" applyAlignment="1">
      <alignment horizontal="center" vertical="center" wrapText="1"/>
    </xf>
    <xf numFmtId="0" fontId="38" fillId="0" borderId="7" xfId="0" applyNumberFormat="1" applyFont="1" applyBorder="1" applyAlignment="1">
      <alignment horizontal="center" vertical="center" wrapText="1"/>
    </xf>
    <xf numFmtId="0" fontId="37" fillId="0" borderId="7" xfId="0" applyNumberFormat="1" applyFont="1" applyBorder="1" applyAlignment="1">
      <alignment horizontal="center" vertical="center" wrapText="1"/>
    </xf>
    <xf numFmtId="164" fontId="36" fillId="4" borderId="1" xfId="0" applyNumberFormat="1" applyFont="1" applyFill="1" applyBorder="1" applyAlignment="1">
      <alignment horizontal="center" vertical="center" wrapText="1"/>
    </xf>
    <xf numFmtId="0" fontId="33" fillId="0" borderId="0" xfId="2" applyFont="1" applyFill="1" applyBorder="1" applyAlignment="1">
      <alignment horizontal="center" vertical="center" wrapText="1"/>
    </xf>
    <xf numFmtId="0" fontId="34" fillId="0" borderId="0" xfId="2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 vertical="distributed"/>
    </xf>
    <xf numFmtId="0" fontId="7" fillId="3" borderId="5" xfId="2" applyFont="1" applyBorder="1" applyAlignment="1">
      <alignment horizontal="center" vertical="center"/>
    </xf>
    <xf numFmtId="0" fontId="2" fillId="3" borderId="5" xfId="2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 vertical="justify"/>
    </xf>
    <xf numFmtId="0" fontId="9" fillId="0" borderId="0" xfId="0" applyFont="1" applyAlignment="1">
      <alignment horizontal="center" vertical="justify"/>
    </xf>
  </cellXfs>
  <cellStyles count="6">
    <cellStyle name="Обычный" xfId="0" builtinId="0"/>
    <cellStyle name="Обычный 2" xfId="3"/>
    <cellStyle name="Обычный 3" xfId="4"/>
    <cellStyle name="Обычный_Клиентская база" xfId="5"/>
    <cellStyle name="Плохой" xfId="2" builtinId="27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7;&#1072;&#1084;&#1073;&#1086;&#1085;%20&#1074;&#1089;&#1077;%20&#1089;&#1090;&#1072;&#1088;&#1086;&#1077;/REPORT_&#1042;&#1086;&#1083;&#1082;&#1086;&#1074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истика"/>
      <sheetName val="Списки"/>
      <sheetName val="Клиентская база"/>
      <sheetName val="Отчет ежедневный"/>
      <sheetName val="Отчет о мероп. или нерабоч. дне"/>
      <sheetName val="План работ I"/>
      <sheetName val="План работ II"/>
      <sheetName val="План работ III"/>
      <sheetName val="План работ IV"/>
    </sheetNames>
    <sheetDataSet>
      <sheetData sheetId="0" refreshError="1"/>
      <sheetData sheetId="1">
        <row r="1">
          <cell r="G1" t="str">
            <v>город_округ</v>
          </cell>
        </row>
        <row r="2">
          <cell r="I2" t="str">
            <v>врач</v>
          </cell>
        </row>
        <row r="3">
          <cell r="I3" t="str">
            <v>з/отделением</v>
          </cell>
        </row>
        <row r="4">
          <cell r="I4" t="str">
            <v>гл.врач</v>
          </cell>
        </row>
        <row r="5">
          <cell r="I5" t="str">
            <v>з/гл. врача</v>
          </cell>
        </row>
        <row r="6">
          <cell r="I6" t="str">
            <v>з/аптекой</v>
          </cell>
        </row>
        <row r="7">
          <cell r="I7" t="str">
            <v>первостольник</v>
          </cell>
        </row>
        <row r="8">
          <cell r="I8" t="str">
            <v>гл.специалист</v>
          </cell>
        </row>
        <row r="9">
          <cell r="I9" t="str">
            <v>сотрудник кафедры</v>
          </cell>
        </row>
        <row r="10">
          <cell r="I10" t="str">
            <v>зам. зав. аптекой</v>
          </cell>
        </row>
        <row r="11">
          <cell r="I11" t="str">
            <v>руководитель департамента</v>
          </cell>
        </row>
        <row r="12">
          <cell r="I12" t="str">
            <v>маркетолог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P18"/>
  <sheetViews>
    <sheetView showGridLines="0" tabSelected="1" view="pageBreakPreview" topLeftCell="D1" zoomScale="20" zoomScaleNormal="20" zoomScaleSheetLayoutView="20" workbookViewId="0">
      <selection activeCell="U17" sqref="U17"/>
    </sheetView>
  </sheetViews>
  <sheetFormatPr defaultRowHeight="15" x14ac:dyDescent="0.25"/>
  <cols>
    <col min="2" max="2" width="20.28515625" customWidth="1"/>
    <col min="3" max="3" width="113.140625" customWidth="1"/>
    <col min="4" max="4" width="146.7109375" customWidth="1"/>
    <col min="5" max="5" width="94.85546875" customWidth="1"/>
    <col min="6" max="6" width="99" customWidth="1"/>
    <col min="7" max="7" width="103.85546875" customWidth="1"/>
    <col min="8" max="8" width="128.140625" customWidth="1"/>
    <col min="9" max="9" width="152.5703125" customWidth="1"/>
    <col min="10" max="10" width="141.5703125" customWidth="1"/>
  </cols>
  <sheetData>
    <row r="1" spans="2:16" ht="219.75" customHeight="1" x14ac:dyDescent="0.7">
      <c r="C1" s="13"/>
      <c r="D1" s="6"/>
      <c r="E1" s="14"/>
      <c r="F1" s="14"/>
      <c r="G1" s="14"/>
      <c r="H1" s="92" t="s">
        <v>14</v>
      </c>
      <c r="I1" s="92"/>
      <c r="J1" s="92"/>
    </row>
    <row r="2" spans="2:16" ht="119.25" customHeight="1" thickBot="1" x14ac:dyDescent="0.3">
      <c r="C2" s="90" t="s">
        <v>15</v>
      </c>
      <c r="D2" s="91"/>
      <c r="E2" s="91"/>
      <c r="F2" s="91"/>
      <c r="G2" s="91"/>
      <c r="H2" s="91"/>
      <c r="I2" s="91"/>
      <c r="J2" s="91"/>
      <c r="K2" s="1"/>
      <c r="L2" s="1"/>
      <c r="M2" s="1"/>
      <c r="N2" s="1"/>
      <c r="O2" s="1"/>
      <c r="P2" s="1"/>
    </row>
    <row r="3" spans="2:16" ht="273.75" customHeight="1" thickBot="1" x14ac:dyDescent="0.3">
      <c r="B3" s="73" t="s">
        <v>7</v>
      </c>
      <c r="C3" s="74" t="s">
        <v>0</v>
      </c>
      <c r="D3" s="75" t="s">
        <v>2</v>
      </c>
      <c r="E3" s="76" t="s">
        <v>12</v>
      </c>
      <c r="F3" s="76" t="s">
        <v>1</v>
      </c>
      <c r="G3" s="77" t="s">
        <v>11</v>
      </c>
      <c r="H3" s="75" t="s">
        <v>3</v>
      </c>
      <c r="I3" s="76" t="s">
        <v>5</v>
      </c>
      <c r="J3" s="78" t="s">
        <v>4</v>
      </c>
    </row>
    <row r="4" spans="2:16" ht="409.5" customHeight="1" x14ac:dyDescent="0.25">
      <c r="B4" s="79">
        <v>1</v>
      </c>
      <c r="C4" s="80">
        <v>41983</v>
      </c>
      <c r="D4" s="81" t="s">
        <v>16</v>
      </c>
      <c r="E4" s="81" t="s">
        <v>17</v>
      </c>
      <c r="F4" s="81" t="s">
        <v>18</v>
      </c>
      <c r="G4" s="81" t="s">
        <v>567</v>
      </c>
      <c r="H4" s="81" t="s">
        <v>577</v>
      </c>
      <c r="I4" s="81" t="s">
        <v>578</v>
      </c>
      <c r="J4" s="82">
        <v>41913</v>
      </c>
    </row>
    <row r="5" spans="2:16" ht="409.5" customHeight="1" x14ac:dyDescent="0.25">
      <c r="B5" s="79">
        <v>2</v>
      </c>
      <c r="C5" s="83">
        <v>41976</v>
      </c>
      <c r="D5" s="79" t="s">
        <v>19</v>
      </c>
      <c r="E5" s="79" t="s">
        <v>17</v>
      </c>
      <c r="F5" s="79" t="s">
        <v>18</v>
      </c>
      <c r="G5" s="84" t="s">
        <v>567</v>
      </c>
      <c r="H5" s="84" t="s">
        <v>576</v>
      </c>
      <c r="I5" s="79" t="s">
        <v>579</v>
      </c>
      <c r="J5" s="85">
        <v>41913</v>
      </c>
    </row>
    <row r="6" spans="2:16" ht="409.5" customHeight="1" x14ac:dyDescent="0.25">
      <c r="B6" s="79">
        <v>3</v>
      </c>
      <c r="C6" s="86">
        <v>41983</v>
      </c>
      <c r="D6" s="84" t="s">
        <v>150</v>
      </c>
      <c r="E6" s="84" t="s">
        <v>17</v>
      </c>
      <c r="F6" s="84" t="s">
        <v>151</v>
      </c>
      <c r="G6" s="84" t="s">
        <v>567</v>
      </c>
      <c r="H6" s="79" t="s">
        <v>575</v>
      </c>
      <c r="I6" s="79" t="s">
        <v>580</v>
      </c>
      <c r="J6" s="82">
        <v>41913</v>
      </c>
    </row>
    <row r="7" spans="2:16" ht="409.5" customHeight="1" x14ac:dyDescent="0.25">
      <c r="B7" s="79">
        <v>4</v>
      </c>
      <c r="C7" s="83">
        <v>41983</v>
      </c>
      <c r="D7" s="87" t="s">
        <v>248</v>
      </c>
      <c r="E7" s="88" t="s">
        <v>189</v>
      </c>
      <c r="F7" s="88" t="s">
        <v>190</v>
      </c>
      <c r="G7" s="84" t="s">
        <v>567</v>
      </c>
      <c r="H7" s="88" t="s">
        <v>574</v>
      </c>
      <c r="I7" s="88" t="s">
        <v>581</v>
      </c>
      <c r="J7" s="85">
        <v>41913</v>
      </c>
    </row>
    <row r="8" spans="2:16" ht="409.5" customHeight="1" x14ac:dyDescent="0.25">
      <c r="B8" s="79">
        <v>5</v>
      </c>
      <c r="C8" s="89">
        <v>41984</v>
      </c>
      <c r="D8" s="79" t="s">
        <v>590</v>
      </c>
      <c r="E8" s="79" t="s">
        <v>249</v>
      </c>
      <c r="F8" s="79" t="s">
        <v>250</v>
      </c>
      <c r="G8" s="84" t="s">
        <v>567</v>
      </c>
      <c r="H8" s="79" t="s">
        <v>568</v>
      </c>
      <c r="I8" s="79" t="s">
        <v>582</v>
      </c>
      <c r="J8" s="82">
        <v>41913</v>
      </c>
    </row>
    <row r="9" spans="2:16" ht="409.5" customHeight="1" x14ac:dyDescent="0.25">
      <c r="B9" s="79">
        <v>6</v>
      </c>
      <c r="C9" s="89">
        <v>41977</v>
      </c>
      <c r="D9" s="79" t="s">
        <v>590</v>
      </c>
      <c r="E9" s="79" t="s">
        <v>249</v>
      </c>
      <c r="F9" s="79" t="s">
        <v>251</v>
      </c>
      <c r="G9" s="84" t="s">
        <v>567</v>
      </c>
      <c r="H9" s="79" t="s">
        <v>569</v>
      </c>
      <c r="I9" s="79" t="s">
        <v>583</v>
      </c>
      <c r="J9" s="85">
        <v>41913</v>
      </c>
    </row>
    <row r="10" spans="2:16" ht="409.5" customHeight="1" x14ac:dyDescent="0.25">
      <c r="B10" s="79">
        <v>7</v>
      </c>
      <c r="C10" s="89">
        <v>41984</v>
      </c>
      <c r="D10" s="79" t="s">
        <v>590</v>
      </c>
      <c r="E10" s="79" t="s">
        <v>249</v>
      </c>
      <c r="F10" s="79" t="s">
        <v>252</v>
      </c>
      <c r="G10" s="84" t="s">
        <v>567</v>
      </c>
      <c r="H10" s="79" t="s">
        <v>570</v>
      </c>
      <c r="I10" s="79" t="s">
        <v>584</v>
      </c>
      <c r="J10" s="82">
        <v>41913</v>
      </c>
    </row>
    <row r="11" spans="2:16" ht="409.5" customHeight="1" x14ac:dyDescent="0.25">
      <c r="B11" s="79">
        <v>8</v>
      </c>
      <c r="C11" s="89">
        <v>41977</v>
      </c>
      <c r="D11" s="79" t="s">
        <v>591</v>
      </c>
      <c r="E11" s="79" t="s">
        <v>249</v>
      </c>
      <c r="F11" s="79" t="s">
        <v>253</v>
      </c>
      <c r="G11" s="84" t="s">
        <v>567</v>
      </c>
      <c r="H11" s="79" t="s">
        <v>571</v>
      </c>
      <c r="I11" s="79" t="s">
        <v>585</v>
      </c>
      <c r="J11" s="85">
        <v>41913</v>
      </c>
    </row>
    <row r="12" spans="2:16" ht="409.5" customHeight="1" x14ac:dyDescent="0.25">
      <c r="B12" s="79">
        <v>9</v>
      </c>
      <c r="C12" s="89">
        <v>41991</v>
      </c>
      <c r="D12" s="79" t="s">
        <v>591</v>
      </c>
      <c r="E12" s="79" t="s">
        <v>249</v>
      </c>
      <c r="F12" s="79" t="s">
        <v>254</v>
      </c>
      <c r="G12" s="84" t="s">
        <v>567</v>
      </c>
      <c r="H12" s="79" t="s">
        <v>572</v>
      </c>
      <c r="I12" s="79" t="s">
        <v>586</v>
      </c>
      <c r="J12" s="82">
        <v>41913</v>
      </c>
    </row>
    <row r="13" spans="2:16" ht="409.5" customHeight="1" x14ac:dyDescent="0.25">
      <c r="B13" s="79">
        <v>10</v>
      </c>
      <c r="C13" s="86">
        <v>41978</v>
      </c>
      <c r="D13" s="79" t="s">
        <v>425</v>
      </c>
      <c r="E13" s="84" t="s">
        <v>17</v>
      </c>
      <c r="F13" s="84" t="s">
        <v>426</v>
      </c>
      <c r="G13" s="84" t="s">
        <v>567</v>
      </c>
      <c r="H13" s="79" t="s">
        <v>589</v>
      </c>
      <c r="I13" s="79" t="s">
        <v>588</v>
      </c>
      <c r="J13" s="85">
        <v>41913</v>
      </c>
    </row>
    <row r="14" spans="2:16" ht="409.5" customHeight="1" x14ac:dyDescent="0.25">
      <c r="B14" s="79">
        <v>11</v>
      </c>
      <c r="C14" s="89">
        <v>41991</v>
      </c>
      <c r="D14" s="79" t="s">
        <v>427</v>
      </c>
      <c r="E14" s="79" t="s">
        <v>17</v>
      </c>
      <c r="F14" s="79" t="s">
        <v>428</v>
      </c>
      <c r="G14" s="84" t="s">
        <v>567</v>
      </c>
      <c r="H14" s="79" t="s">
        <v>573</v>
      </c>
      <c r="I14" s="79" t="s">
        <v>587</v>
      </c>
      <c r="J14" s="82">
        <v>41913</v>
      </c>
    </row>
    <row r="15" spans="2:16" ht="409.5" customHeight="1" x14ac:dyDescent="0.25">
      <c r="B15" s="79">
        <v>12</v>
      </c>
      <c r="C15" s="89" t="s">
        <v>592</v>
      </c>
      <c r="D15" s="79" t="s">
        <v>704</v>
      </c>
      <c r="E15" s="79" t="s">
        <v>17</v>
      </c>
      <c r="F15" s="79" t="s">
        <v>594</v>
      </c>
      <c r="G15" s="79" t="s">
        <v>593</v>
      </c>
      <c r="H15" s="79" t="s">
        <v>701</v>
      </c>
      <c r="I15" s="79" t="s">
        <v>588</v>
      </c>
      <c r="J15" s="85">
        <v>41913</v>
      </c>
    </row>
    <row r="16" spans="2:16" ht="409.5" customHeight="1" x14ac:dyDescent="0.25">
      <c r="B16" s="79">
        <v>13</v>
      </c>
      <c r="C16" s="89" t="s">
        <v>702</v>
      </c>
      <c r="D16" s="79" t="s">
        <v>427</v>
      </c>
      <c r="E16" s="79" t="s">
        <v>17</v>
      </c>
      <c r="F16" s="79" t="s">
        <v>703</v>
      </c>
      <c r="G16" s="84" t="s">
        <v>567</v>
      </c>
      <c r="H16" s="79" t="s">
        <v>708</v>
      </c>
      <c r="I16" s="79" t="s">
        <v>588</v>
      </c>
      <c r="J16" s="82">
        <v>41913</v>
      </c>
    </row>
    <row r="17" spans="2:10" ht="409.5" customHeight="1" x14ac:dyDescent="0.25">
      <c r="B17" s="79"/>
      <c r="C17" s="89"/>
      <c r="D17" s="79" t="s">
        <v>706</v>
      </c>
      <c r="E17" s="79" t="s">
        <v>17</v>
      </c>
      <c r="F17" s="79" t="s">
        <v>705</v>
      </c>
      <c r="G17" s="84" t="s">
        <v>567</v>
      </c>
      <c r="H17" s="79" t="s">
        <v>709</v>
      </c>
      <c r="I17" s="79" t="s">
        <v>588</v>
      </c>
      <c r="J17" s="85">
        <v>41913</v>
      </c>
    </row>
    <row r="18" spans="2:10" ht="409.5" customHeight="1" x14ac:dyDescent="0.25">
      <c r="B18" s="79">
        <v>14</v>
      </c>
      <c r="C18" s="89" t="s">
        <v>707</v>
      </c>
      <c r="D18" s="79" t="s">
        <v>902</v>
      </c>
      <c r="E18" s="79" t="s">
        <v>17</v>
      </c>
      <c r="F18" s="79" t="s">
        <v>903</v>
      </c>
      <c r="G18" s="84" t="s">
        <v>905</v>
      </c>
      <c r="H18" s="79" t="s">
        <v>589</v>
      </c>
      <c r="I18" s="79" t="s">
        <v>904</v>
      </c>
      <c r="J18" s="85">
        <v>41913</v>
      </c>
    </row>
  </sheetData>
  <protectedRanges>
    <protectedRange sqref="D9" name="events_13"/>
  </protectedRanges>
  <autoFilter ref="B3:J18"/>
  <mergeCells count="2">
    <mergeCell ref="C2:J2"/>
    <mergeCell ref="H1:J1"/>
  </mergeCells>
  <pageMargins left="0.23622047244094491" right="3.937007874015748E-2" top="0.19685039370078741" bottom="0.19685039370078741" header="0.11811023622047245" footer="0.11811023622047245"/>
  <pageSetup paperSize="9" scale="1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workbookViewId="0">
      <selection sqref="A1:XFD1048576"/>
    </sheetView>
  </sheetViews>
  <sheetFormatPr defaultRowHeight="15" x14ac:dyDescent="0.25"/>
  <cols>
    <col min="2" max="2" width="40.7109375" customWidth="1"/>
    <col min="3" max="3" width="57.42578125" customWidth="1"/>
    <col min="4" max="4" width="112.7109375" customWidth="1"/>
  </cols>
  <sheetData>
    <row r="1" spans="1:4" ht="23.25" x14ac:dyDescent="0.25">
      <c r="A1" s="98" t="s">
        <v>13</v>
      </c>
      <c r="B1" s="99"/>
      <c r="C1" s="99"/>
      <c r="D1" s="99"/>
    </row>
    <row r="2" spans="1:4" ht="21" x14ac:dyDescent="0.35">
      <c r="A2" s="97"/>
      <c r="B2" s="96"/>
      <c r="C2" s="96"/>
      <c r="D2" s="96"/>
    </row>
    <row r="3" spans="1:4" ht="18.75" x14ac:dyDescent="0.3">
      <c r="A3" s="95"/>
      <c r="B3" s="96"/>
      <c r="C3" s="96"/>
      <c r="D3" s="96"/>
    </row>
    <row r="4" spans="1:4" ht="34.5" thickBot="1" x14ac:dyDescent="0.3">
      <c r="A4" s="93" t="s">
        <v>10</v>
      </c>
      <c r="B4" s="94"/>
      <c r="C4" s="94"/>
      <c r="D4" s="94"/>
    </row>
    <row r="5" spans="1:4" x14ac:dyDescent="0.25">
      <c r="A5" s="2" t="s">
        <v>7</v>
      </c>
      <c r="B5" s="3" t="s">
        <v>6</v>
      </c>
      <c r="C5" s="3" t="s">
        <v>9</v>
      </c>
      <c r="D5" s="4" t="s">
        <v>8</v>
      </c>
    </row>
    <row r="6" spans="1:4" x14ac:dyDescent="0.25">
      <c r="A6" s="29">
        <v>1</v>
      </c>
      <c r="B6" s="33" t="s">
        <v>395</v>
      </c>
      <c r="C6" s="31" t="s">
        <v>256</v>
      </c>
      <c r="D6" s="34" t="s">
        <v>396</v>
      </c>
    </row>
    <row r="7" spans="1:4" x14ac:dyDescent="0.25">
      <c r="A7" s="29">
        <v>2</v>
      </c>
      <c r="B7" s="35" t="s">
        <v>397</v>
      </c>
      <c r="C7" s="31" t="s">
        <v>256</v>
      </c>
      <c r="D7" s="34" t="s">
        <v>398</v>
      </c>
    </row>
    <row r="8" spans="1:4" x14ac:dyDescent="0.25">
      <c r="A8" s="29">
        <v>3</v>
      </c>
      <c r="B8" s="35" t="s">
        <v>399</v>
      </c>
      <c r="C8" s="31" t="s">
        <v>256</v>
      </c>
      <c r="D8" s="34" t="s">
        <v>400</v>
      </c>
    </row>
    <row r="9" spans="1:4" x14ac:dyDescent="0.25">
      <c r="A9" s="29">
        <v>4</v>
      </c>
      <c r="B9" s="35" t="s">
        <v>401</v>
      </c>
      <c r="C9" s="31" t="s">
        <v>256</v>
      </c>
      <c r="D9" s="34" t="s">
        <v>402</v>
      </c>
    </row>
    <row r="10" spans="1:4" x14ac:dyDescent="0.25">
      <c r="A10" s="29">
        <v>5</v>
      </c>
      <c r="B10" s="33" t="s">
        <v>403</v>
      </c>
      <c r="C10" s="31" t="s">
        <v>256</v>
      </c>
      <c r="D10" s="34" t="s">
        <v>404</v>
      </c>
    </row>
    <row r="11" spans="1:4" x14ac:dyDescent="0.25">
      <c r="A11" s="29">
        <v>6</v>
      </c>
      <c r="B11" s="35" t="s">
        <v>405</v>
      </c>
      <c r="C11" s="31" t="s">
        <v>256</v>
      </c>
      <c r="D11" s="34" t="s">
        <v>406</v>
      </c>
    </row>
    <row r="12" spans="1:4" x14ac:dyDescent="0.25">
      <c r="A12" s="29">
        <v>7</v>
      </c>
      <c r="B12" s="33" t="s">
        <v>407</v>
      </c>
      <c r="C12" s="31" t="s">
        <v>256</v>
      </c>
      <c r="D12" s="34" t="s">
        <v>396</v>
      </c>
    </row>
    <row r="13" spans="1:4" x14ac:dyDescent="0.25">
      <c r="A13" s="29">
        <v>8</v>
      </c>
      <c r="B13" s="33" t="s">
        <v>408</v>
      </c>
      <c r="C13" s="31" t="s">
        <v>256</v>
      </c>
      <c r="D13" s="34" t="s">
        <v>409</v>
      </c>
    </row>
    <row r="14" spans="1:4" x14ac:dyDescent="0.25">
      <c r="A14" s="29">
        <v>9</v>
      </c>
      <c r="B14" s="33" t="s">
        <v>410</v>
      </c>
      <c r="C14" s="31" t="s">
        <v>256</v>
      </c>
      <c r="D14" s="34" t="s">
        <v>402</v>
      </c>
    </row>
    <row r="15" spans="1:4" x14ac:dyDescent="0.25">
      <c r="A15" s="29">
        <v>10</v>
      </c>
      <c r="B15" s="33" t="s">
        <v>411</v>
      </c>
      <c r="C15" s="31" t="s">
        <v>256</v>
      </c>
      <c r="D15" s="34" t="s">
        <v>396</v>
      </c>
    </row>
    <row r="16" spans="1:4" x14ac:dyDescent="0.25">
      <c r="A16" s="29">
        <v>11</v>
      </c>
      <c r="B16" s="33" t="s">
        <v>412</v>
      </c>
      <c r="C16" s="31" t="s">
        <v>256</v>
      </c>
      <c r="D16" s="34" t="s">
        <v>402</v>
      </c>
    </row>
    <row r="17" spans="1:4" x14ac:dyDescent="0.25">
      <c r="A17" s="29">
        <v>12</v>
      </c>
      <c r="B17" s="33" t="s">
        <v>413</v>
      </c>
      <c r="C17" s="31" t="s">
        <v>256</v>
      </c>
      <c r="D17" s="34" t="s">
        <v>404</v>
      </c>
    </row>
    <row r="18" spans="1:4" x14ac:dyDescent="0.25">
      <c r="A18" s="29">
        <v>13</v>
      </c>
      <c r="B18" s="33" t="s">
        <v>414</v>
      </c>
      <c r="C18" s="31" t="s">
        <v>256</v>
      </c>
      <c r="D18" s="34" t="s">
        <v>415</v>
      </c>
    </row>
    <row r="19" spans="1:4" x14ac:dyDescent="0.25">
      <c r="A19" s="29">
        <v>14</v>
      </c>
      <c r="B19" s="33" t="s">
        <v>416</v>
      </c>
      <c r="C19" s="31" t="s">
        <v>256</v>
      </c>
      <c r="D19" s="34" t="s">
        <v>402</v>
      </c>
    </row>
    <row r="20" spans="1:4" x14ac:dyDescent="0.25">
      <c r="A20" s="29">
        <v>15</v>
      </c>
      <c r="B20" s="33" t="s">
        <v>417</v>
      </c>
      <c r="C20" s="31" t="s">
        <v>256</v>
      </c>
      <c r="D20" s="34" t="s">
        <v>406</v>
      </c>
    </row>
    <row r="21" spans="1:4" x14ac:dyDescent="0.25">
      <c r="A21" s="29">
        <v>16</v>
      </c>
      <c r="B21" s="33" t="s">
        <v>418</v>
      </c>
      <c r="C21" s="31" t="s">
        <v>256</v>
      </c>
      <c r="D21" s="34" t="s">
        <v>409</v>
      </c>
    </row>
    <row r="22" spans="1:4" x14ac:dyDescent="0.25">
      <c r="A22" s="29">
        <v>17</v>
      </c>
      <c r="B22" s="33" t="s">
        <v>419</v>
      </c>
      <c r="C22" s="31" t="s">
        <v>256</v>
      </c>
      <c r="D22" s="33" t="s">
        <v>420</v>
      </c>
    </row>
    <row r="23" spans="1:4" x14ac:dyDescent="0.25">
      <c r="A23" s="29">
        <v>18</v>
      </c>
      <c r="B23" s="33" t="s">
        <v>421</v>
      </c>
      <c r="C23" s="31" t="s">
        <v>256</v>
      </c>
      <c r="D23" s="33" t="s">
        <v>422</v>
      </c>
    </row>
    <row r="24" spans="1:4" x14ac:dyDescent="0.25">
      <c r="A24" s="29">
        <v>19</v>
      </c>
      <c r="B24" s="33" t="s">
        <v>423</v>
      </c>
      <c r="C24" s="31" t="s">
        <v>256</v>
      </c>
      <c r="D24" s="33" t="s">
        <v>402</v>
      </c>
    </row>
    <row r="25" spans="1:4" x14ac:dyDescent="0.25">
      <c r="A25" s="29">
        <v>20</v>
      </c>
      <c r="B25" s="33" t="s">
        <v>424</v>
      </c>
      <c r="C25" s="31" t="s">
        <v>256</v>
      </c>
      <c r="D25" s="33" t="s">
        <v>420</v>
      </c>
    </row>
    <row r="26" spans="1:4" x14ac:dyDescent="0.25">
      <c r="A26" s="15"/>
      <c r="B26" s="15"/>
      <c r="C26" s="16"/>
      <c r="D26" s="17"/>
    </row>
    <row r="27" spans="1:4" x14ac:dyDescent="0.25">
      <c r="A27" s="15"/>
      <c r="B27" s="15"/>
      <c r="C27" s="16"/>
      <c r="D27" s="17"/>
    </row>
    <row r="28" spans="1:4" x14ac:dyDescent="0.25">
      <c r="A28" s="15"/>
      <c r="B28" s="15"/>
      <c r="C28" s="16"/>
      <c r="D28" s="17"/>
    </row>
    <row r="29" spans="1:4" x14ac:dyDescent="0.25">
      <c r="A29" s="15"/>
      <c r="B29" s="15"/>
      <c r="C29" s="16"/>
      <c r="D29" s="17"/>
    </row>
    <row r="30" spans="1:4" x14ac:dyDescent="0.25">
      <c r="A30" s="15"/>
      <c r="B30" s="15"/>
      <c r="C30" s="16"/>
      <c r="D30" s="17"/>
    </row>
    <row r="31" spans="1:4" x14ac:dyDescent="0.25">
      <c r="A31" s="15"/>
      <c r="B31" s="15"/>
      <c r="C31" s="16"/>
      <c r="D31" s="17"/>
    </row>
    <row r="32" spans="1:4" x14ac:dyDescent="0.25">
      <c r="A32" s="15"/>
      <c r="B32" s="15"/>
      <c r="C32" s="16"/>
      <c r="D32" s="17"/>
    </row>
    <row r="33" spans="1:6" x14ac:dyDescent="0.25">
      <c r="A33" s="15"/>
      <c r="B33" s="15"/>
      <c r="C33" s="16"/>
      <c r="D33" s="17"/>
    </row>
    <row r="34" spans="1:6" x14ac:dyDescent="0.25">
      <c r="A34" s="15"/>
      <c r="B34" s="15"/>
      <c r="C34" s="16"/>
      <c r="D34" s="17"/>
    </row>
    <row r="35" spans="1:6" ht="14.25" customHeight="1" x14ac:dyDescent="0.3">
      <c r="A35" s="18"/>
      <c r="B35" s="18"/>
      <c r="C35" s="16"/>
      <c r="D35" s="17"/>
      <c r="E35" s="5"/>
      <c r="F35" s="5"/>
    </row>
    <row r="36" spans="1:6" ht="18" customHeight="1" x14ac:dyDescent="0.3">
      <c r="A36" s="18"/>
      <c r="B36" s="18"/>
      <c r="C36" s="16"/>
      <c r="D36" s="17"/>
      <c r="E36" s="5"/>
      <c r="F36" s="5"/>
    </row>
    <row r="37" spans="1:6" x14ac:dyDescent="0.25">
      <c r="A37" s="15"/>
      <c r="B37" s="15"/>
      <c r="C37" s="16"/>
      <c r="D37" s="17"/>
    </row>
    <row r="38" spans="1:6" x14ac:dyDescent="0.25">
      <c r="A38" s="15"/>
      <c r="B38" s="15"/>
      <c r="C38" s="16"/>
      <c r="D38" s="17"/>
    </row>
    <row r="39" spans="1:6" x14ac:dyDescent="0.25">
      <c r="A39" s="15"/>
      <c r="B39" s="15"/>
      <c r="C39" s="16"/>
      <c r="D39" s="17"/>
    </row>
    <row r="40" spans="1:6" x14ac:dyDescent="0.25">
      <c r="A40" s="15"/>
      <c r="B40" s="15"/>
      <c r="C40" s="16"/>
      <c r="D40" s="17"/>
    </row>
    <row r="41" spans="1:6" x14ac:dyDescent="0.25">
      <c r="A41" s="15"/>
      <c r="B41" s="15"/>
      <c r="C41" s="16"/>
      <c r="D41" s="17"/>
    </row>
    <row r="42" spans="1:6" x14ac:dyDescent="0.25">
      <c r="A42" s="15"/>
      <c r="B42" s="15"/>
      <c r="C42" s="16"/>
      <c r="D42" s="17"/>
    </row>
    <row r="43" spans="1:6" x14ac:dyDescent="0.25">
      <c r="A43" s="15"/>
      <c r="B43" s="15"/>
      <c r="C43" s="16"/>
      <c r="D43" s="17"/>
    </row>
    <row r="44" spans="1:6" x14ac:dyDescent="0.25">
      <c r="A44" s="15"/>
      <c r="B44" s="15"/>
      <c r="C44" s="16"/>
      <c r="D44" s="17"/>
    </row>
    <row r="45" spans="1:6" x14ac:dyDescent="0.25">
      <c r="A45" s="15"/>
      <c r="B45" s="15"/>
      <c r="C45" s="16"/>
      <c r="D45" s="17"/>
    </row>
    <row r="46" spans="1:6" x14ac:dyDescent="0.25">
      <c r="A46" s="15"/>
      <c r="B46" s="15"/>
      <c r="C46" s="16"/>
      <c r="D46" s="17"/>
    </row>
    <row r="47" spans="1:6" x14ac:dyDescent="0.25">
      <c r="A47" s="15"/>
      <c r="B47" s="15"/>
      <c r="C47" s="16"/>
      <c r="D47" s="17"/>
    </row>
    <row r="48" spans="1:6" x14ac:dyDescent="0.25">
      <c r="A48" s="15"/>
      <c r="B48" s="15"/>
      <c r="C48" s="16"/>
      <c r="D48" s="17"/>
    </row>
    <row r="49" spans="1:4" x14ac:dyDescent="0.25">
      <c r="A49" s="15"/>
      <c r="B49" s="15"/>
      <c r="C49" s="16"/>
      <c r="D49" s="17"/>
    </row>
    <row r="50" spans="1:4" x14ac:dyDescent="0.25">
      <c r="A50" s="15"/>
      <c r="B50" s="15"/>
      <c r="C50" s="16"/>
      <c r="D50" s="17"/>
    </row>
    <row r="51" spans="1:4" x14ac:dyDescent="0.25">
      <c r="A51" s="15"/>
      <c r="B51" s="15"/>
      <c r="C51" s="16"/>
      <c r="D51" s="17"/>
    </row>
    <row r="52" spans="1:4" x14ac:dyDescent="0.25">
      <c r="A52" s="15"/>
      <c r="B52" s="15"/>
      <c r="C52" s="16"/>
      <c r="D52" s="17"/>
    </row>
    <row r="53" spans="1:4" x14ac:dyDescent="0.25">
      <c r="A53" s="15"/>
      <c r="B53" s="15"/>
      <c r="C53" s="16"/>
      <c r="D53" s="17"/>
    </row>
    <row r="54" spans="1:4" x14ac:dyDescent="0.25">
      <c r="A54" s="15"/>
      <c r="B54" s="15"/>
      <c r="C54" s="16"/>
      <c r="D54" s="17"/>
    </row>
    <row r="55" spans="1:4" x14ac:dyDescent="0.25">
      <c r="A55" s="15"/>
      <c r="B55" s="15"/>
      <c r="C55" s="16"/>
      <c r="D55" s="17"/>
    </row>
    <row r="56" spans="1:4" x14ac:dyDescent="0.25">
      <c r="A56" s="11"/>
      <c r="B56" s="8"/>
      <c r="C56" s="9"/>
      <c r="D56" s="10"/>
    </row>
    <row r="57" spans="1:4" x14ac:dyDescent="0.25">
      <c r="A57" s="11"/>
      <c r="B57" s="8"/>
      <c r="C57" s="9"/>
      <c r="D57" s="10"/>
    </row>
    <row r="58" spans="1:4" x14ac:dyDescent="0.25">
      <c r="A58" s="11"/>
      <c r="B58" s="8"/>
      <c r="C58" s="9"/>
      <c r="D58" s="10"/>
    </row>
    <row r="59" spans="1:4" x14ac:dyDescent="0.25">
      <c r="A59" s="11"/>
      <c r="B59" s="8"/>
      <c r="C59" s="9"/>
      <c r="D59" s="10"/>
    </row>
    <row r="60" spans="1:4" x14ac:dyDescent="0.25">
      <c r="A60" s="11"/>
      <c r="B60" s="8"/>
      <c r="C60" s="9"/>
      <c r="D60" s="10"/>
    </row>
    <row r="61" spans="1:4" x14ac:dyDescent="0.25">
      <c r="A61" s="11"/>
      <c r="B61" s="8"/>
      <c r="C61" s="9"/>
      <c r="D61" s="10"/>
    </row>
    <row r="62" spans="1:4" x14ac:dyDescent="0.25">
      <c r="A62" s="11"/>
      <c r="B62" s="8"/>
      <c r="C62" s="9"/>
      <c r="D62" s="10"/>
    </row>
    <row r="63" spans="1:4" x14ac:dyDescent="0.25">
      <c r="A63" s="11"/>
      <c r="B63" s="8"/>
      <c r="C63" s="9"/>
      <c r="D63" s="10"/>
    </row>
    <row r="64" spans="1:4" x14ac:dyDescent="0.25">
      <c r="A64" s="11"/>
      <c r="B64" s="8"/>
      <c r="C64" s="9"/>
      <c r="D64" s="10"/>
    </row>
    <row r="65" spans="1:4" ht="15.75" thickBot="1" x14ac:dyDescent="0.3">
      <c r="A65" s="11"/>
      <c r="B65" s="8"/>
      <c r="C65" s="9"/>
      <c r="D65" s="10"/>
    </row>
    <row r="66" spans="1:4" ht="15.75" thickBot="1" x14ac:dyDescent="0.3">
      <c r="A66" s="12"/>
      <c r="B66" s="7"/>
    </row>
  </sheetData>
  <mergeCells count="4">
    <mergeCell ref="A1:D1"/>
    <mergeCell ref="A2:D2"/>
    <mergeCell ref="A3:D3"/>
    <mergeCell ref="A4:D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workbookViewId="0">
      <selection activeCell="C17" sqref="C17"/>
    </sheetView>
  </sheetViews>
  <sheetFormatPr defaultRowHeight="15" x14ac:dyDescent="0.25"/>
  <cols>
    <col min="2" max="2" width="40.7109375" customWidth="1"/>
    <col min="3" max="3" width="57.42578125" customWidth="1"/>
    <col min="4" max="4" width="112.7109375" customWidth="1"/>
  </cols>
  <sheetData>
    <row r="1" spans="1:4" ht="23.25" x14ac:dyDescent="0.25">
      <c r="A1" s="98" t="s">
        <v>13</v>
      </c>
      <c r="B1" s="99"/>
      <c r="C1" s="99"/>
      <c r="D1" s="99"/>
    </row>
    <row r="2" spans="1:4" ht="21" x14ac:dyDescent="0.35">
      <c r="A2" s="97"/>
      <c r="B2" s="96"/>
      <c r="C2" s="96"/>
      <c r="D2" s="96"/>
    </row>
    <row r="3" spans="1:4" ht="18.75" x14ac:dyDescent="0.3">
      <c r="A3" s="95"/>
      <c r="B3" s="96"/>
      <c r="C3" s="96"/>
      <c r="D3" s="96"/>
    </row>
    <row r="4" spans="1:4" ht="34.5" thickBot="1" x14ac:dyDescent="0.3">
      <c r="A4" s="93" t="s">
        <v>10</v>
      </c>
      <c r="B4" s="94"/>
      <c r="C4" s="94"/>
      <c r="D4" s="94"/>
    </row>
    <row r="5" spans="1:4" x14ac:dyDescent="0.25">
      <c r="A5" s="2" t="s">
        <v>7</v>
      </c>
      <c r="B5" s="3" t="s">
        <v>6</v>
      </c>
      <c r="C5" s="3" t="s">
        <v>9</v>
      </c>
      <c r="D5" s="4" t="s">
        <v>8</v>
      </c>
    </row>
    <row r="6" spans="1:4" x14ac:dyDescent="0.25">
      <c r="A6" s="11">
        <v>1</v>
      </c>
      <c r="B6" s="8" t="s">
        <v>429</v>
      </c>
      <c r="C6" s="9" t="s">
        <v>430</v>
      </c>
      <c r="D6" s="36" t="s">
        <v>431</v>
      </c>
    </row>
    <row r="7" spans="1:4" x14ac:dyDescent="0.25">
      <c r="A7" s="11">
        <v>2</v>
      </c>
      <c r="B7" s="8" t="s">
        <v>432</v>
      </c>
      <c r="C7" s="9" t="s">
        <v>430</v>
      </c>
      <c r="D7" s="36" t="s">
        <v>433</v>
      </c>
    </row>
    <row r="8" spans="1:4" x14ac:dyDescent="0.25">
      <c r="A8" s="11">
        <v>3</v>
      </c>
      <c r="B8" s="8" t="s">
        <v>434</v>
      </c>
      <c r="C8" s="9" t="s">
        <v>430</v>
      </c>
      <c r="D8" s="36" t="s">
        <v>435</v>
      </c>
    </row>
    <row r="9" spans="1:4" x14ac:dyDescent="0.25">
      <c r="A9" s="11">
        <v>4</v>
      </c>
      <c r="B9" s="8" t="s">
        <v>436</v>
      </c>
      <c r="C9" s="9" t="s">
        <v>430</v>
      </c>
      <c r="D9" s="36" t="s">
        <v>437</v>
      </c>
    </row>
    <row r="10" spans="1:4" x14ac:dyDescent="0.25">
      <c r="A10" s="11">
        <v>5</v>
      </c>
      <c r="B10" s="8" t="s">
        <v>438</v>
      </c>
      <c r="C10" s="9" t="s">
        <v>430</v>
      </c>
      <c r="D10" s="36" t="s">
        <v>439</v>
      </c>
    </row>
    <row r="11" spans="1:4" x14ac:dyDescent="0.25">
      <c r="A11" s="11">
        <v>6</v>
      </c>
      <c r="B11" s="8" t="s">
        <v>440</v>
      </c>
      <c r="C11" s="9" t="s">
        <v>430</v>
      </c>
      <c r="D11" s="36" t="s">
        <v>437</v>
      </c>
    </row>
    <row r="12" spans="1:4" x14ac:dyDescent="0.25">
      <c r="A12" s="11">
        <v>7</v>
      </c>
      <c r="B12" s="8" t="s">
        <v>441</v>
      </c>
      <c r="C12" s="9" t="s">
        <v>430</v>
      </c>
      <c r="D12" s="36" t="s">
        <v>442</v>
      </c>
    </row>
    <row r="13" spans="1:4" x14ac:dyDescent="0.25">
      <c r="A13" s="11">
        <v>8</v>
      </c>
      <c r="B13" s="8" t="s">
        <v>443</v>
      </c>
      <c r="C13" s="9" t="s">
        <v>430</v>
      </c>
      <c r="D13" s="36" t="s">
        <v>442</v>
      </c>
    </row>
    <row r="14" spans="1:4" x14ac:dyDescent="0.25">
      <c r="A14" s="11">
        <v>9</v>
      </c>
      <c r="B14" s="8" t="s">
        <v>444</v>
      </c>
      <c r="C14" s="9" t="s">
        <v>430</v>
      </c>
      <c r="D14" s="36" t="s">
        <v>445</v>
      </c>
    </row>
    <row r="15" spans="1:4" x14ac:dyDescent="0.25">
      <c r="A15" s="11">
        <v>10</v>
      </c>
      <c r="B15" s="8" t="s">
        <v>446</v>
      </c>
      <c r="C15" s="9" t="s">
        <v>430</v>
      </c>
      <c r="D15" s="36" t="s">
        <v>447</v>
      </c>
    </row>
    <row r="16" spans="1:4" x14ac:dyDescent="0.25">
      <c r="A16" s="11">
        <v>11</v>
      </c>
      <c r="B16" s="8" t="s">
        <v>448</v>
      </c>
      <c r="C16" s="9" t="s">
        <v>430</v>
      </c>
      <c r="D16" s="36" t="s">
        <v>449</v>
      </c>
    </row>
    <row r="17" spans="1:4" x14ac:dyDescent="0.25">
      <c r="A17" s="11">
        <v>12</v>
      </c>
      <c r="B17" s="8" t="s">
        <v>450</v>
      </c>
      <c r="C17" s="9" t="s">
        <v>430</v>
      </c>
      <c r="D17" s="36" t="s">
        <v>451</v>
      </c>
    </row>
    <row r="18" spans="1:4" x14ac:dyDescent="0.25">
      <c r="A18" s="11">
        <v>13</v>
      </c>
      <c r="B18" s="8" t="s">
        <v>452</v>
      </c>
      <c r="C18" s="9" t="s">
        <v>430</v>
      </c>
      <c r="D18" s="36" t="s">
        <v>453</v>
      </c>
    </row>
    <row r="19" spans="1:4" x14ac:dyDescent="0.25">
      <c r="A19" s="11">
        <v>14</v>
      </c>
      <c r="B19" s="8" t="s">
        <v>454</v>
      </c>
      <c r="C19" s="9" t="s">
        <v>430</v>
      </c>
      <c r="D19" s="36" t="s">
        <v>455</v>
      </c>
    </row>
    <row r="20" spans="1:4" x14ac:dyDescent="0.25">
      <c r="A20" s="11">
        <v>15</v>
      </c>
      <c r="B20" s="8" t="s">
        <v>456</v>
      </c>
      <c r="C20" s="9" t="s">
        <v>430</v>
      </c>
      <c r="D20" s="36" t="s">
        <v>457</v>
      </c>
    </row>
    <row r="21" spans="1:4" x14ac:dyDescent="0.25">
      <c r="A21" s="11">
        <v>16</v>
      </c>
      <c r="B21" s="8" t="s">
        <v>458</v>
      </c>
      <c r="C21" s="9" t="s">
        <v>430</v>
      </c>
      <c r="D21" s="36" t="s">
        <v>459</v>
      </c>
    </row>
    <row r="22" spans="1:4" x14ac:dyDescent="0.25">
      <c r="A22" s="11">
        <v>17</v>
      </c>
      <c r="B22" s="8" t="s">
        <v>460</v>
      </c>
      <c r="C22" s="9" t="s">
        <v>430</v>
      </c>
      <c r="D22" s="36" t="s">
        <v>461</v>
      </c>
    </row>
    <row r="23" spans="1:4" x14ac:dyDescent="0.25">
      <c r="A23" s="11">
        <v>18</v>
      </c>
      <c r="B23" s="8" t="s">
        <v>462</v>
      </c>
      <c r="C23" s="9" t="s">
        <v>430</v>
      </c>
      <c r="D23" s="36" t="s">
        <v>463</v>
      </c>
    </row>
    <row r="24" spans="1:4" x14ac:dyDescent="0.25">
      <c r="A24" s="11">
        <v>19</v>
      </c>
      <c r="B24" s="8" t="s">
        <v>464</v>
      </c>
      <c r="C24" s="9" t="s">
        <v>430</v>
      </c>
      <c r="D24" s="36" t="s">
        <v>465</v>
      </c>
    </row>
    <row r="25" spans="1:4" x14ac:dyDescent="0.25">
      <c r="A25" s="11">
        <v>20</v>
      </c>
      <c r="B25" s="8" t="s">
        <v>466</v>
      </c>
      <c r="C25" s="9" t="s">
        <v>430</v>
      </c>
      <c r="D25" s="36" t="s">
        <v>467</v>
      </c>
    </row>
    <row r="26" spans="1:4" x14ac:dyDescent="0.25">
      <c r="A26" s="11">
        <v>21</v>
      </c>
      <c r="B26" s="8" t="s">
        <v>468</v>
      </c>
      <c r="C26" s="9" t="s">
        <v>430</v>
      </c>
      <c r="D26" s="36" t="s">
        <v>469</v>
      </c>
    </row>
    <row r="27" spans="1:4" x14ac:dyDescent="0.25">
      <c r="A27" s="11">
        <v>22</v>
      </c>
      <c r="B27" s="8" t="s">
        <v>470</v>
      </c>
      <c r="C27" s="9" t="s">
        <v>430</v>
      </c>
      <c r="D27" s="36" t="s">
        <v>471</v>
      </c>
    </row>
    <row r="28" spans="1:4" x14ac:dyDescent="0.25">
      <c r="A28" s="11">
        <v>23</v>
      </c>
      <c r="B28" s="8" t="s">
        <v>472</v>
      </c>
      <c r="C28" s="9" t="s">
        <v>430</v>
      </c>
      <c r="D28" s="36" t="s">
        <v>465</v>
      </c>
    </row>
    <row r="29" spans="1:4" x14ac:dyDescent="0.25">
      <c r="A29" s="11">
        <v>24</v>
      </c>
      <c r="B29" s="8" t="s">
        <v>473</v>
      </c>
      <c r="C29" s="9" t="s">
        <v>430</v>
      </c>
      <c r="D29" s="36" t="s">
        <v>474</v>
      </c>
    </row>
    <row r="30" spans="1:4" x14ac:dyDescent="0.25">
      <c r="A30" s="11">
        <v>25</v>
      </c>
      <c r="B30" s="8" t="s">
        <v>475</v>
      </c>
      <c r="C30" s="9" t="s">
        <v>430</v>
      </c>
      <c r="D30" s="36" t="s">
        <v>459</v>
      </c>
    </row>
    <row r="31" spans="1:4" x14ac:dyDescent="0.25">
      <c r="A31" s="11">
        <v>26</v>
      </c>
      <c r="B31" s="8" t="s">
        <v>476</v>
      </c>
      <c r="C31" s="9" t="s">
        <v>430</v>
      </c>
      <c r="D31" s="36" t="s">
        <v>477</v>
      </c>
    </row>
    <row r="32" spans="1:4" x14ac:dyDescent="0.25">
      <c r="A32" s="11">
        <v>27</v>
      </c>
      <c r="B32" s="8" t="s">
        <v>478</v>
      </c>
      <c r="C32" s="9" t="s">
        <v>430</v>
      </c>
      <c r="D32" s="36" t="s">
        <v>479</v>
      </c>
    </row>
    <row r="33" spans="1:6" x14ac:dyDescent="0.25">
      <c r="A33" s="11">
        <v>28</v>
      </c>
      <c r="B33" s="8" t="s">
        <v>480</v>
      </c>
      <c r="C33" s="9" t="s">
        <v>430</v>
      </c>
      <c r="D33" s="36" t="s">
        <v>481</v>
      </c>
    </row>
    <row r="34" spans="1:6" x14ac:dyDescent="0.25">
      <c r="A34" s="11">
        <v>29</v>
      </c>
      <c r="B34" s="8" t="s">
        <v>482</v>
      </c>
      <c r="C34" s="9" t="s">
        <v>483</v>
      </c>
      <c r="D34" s="36" t="s">
        <v>481</v>
      </c>
    </row>
    <row r="35" spans="1:6" ht="14.25" customHeight="1" x14ac:dyDescent="0.3">
      <c r="A35" s="11">
        <v>30</v>
      </c>
      <c r="B35" s="8" t="s">
        <v>484</v>
      </c>
      <c r="C35" s="9" t="s">
        <v>430</v>
      </c>
      <c r="D35" s="36" t="s">
        <v>481</v>
      </c>
      <c r="E35" s="5"/>
      <c r="F35" s="5"/>
    </row>
    <row r="36" spans="1:6" ht="18" customHeight="1" x14ac:dyDescent="0.3">
      <c r="A36" s="11">
        <v>31</v>
      </c>
      <c r="B36" s="8" t="s">
        <v>485</v>
      </c>
      <c r="C36" s="9" t="s">
        <v>430</v>
      </c>
      <c r="D36" s="36" t="s">
        <v>481</v>
      </c>
      <c r="E36" s="5"/>
      <c r="F36" s="5"/>
    </row>
    <row r="37" spans="1:6" x14ac:dyDescent="0.25">
      <c r="A37" s="11">
        <v>32</v>
      </c>
      <c r="B37" s="8" t="s">
        <v>486</v>
      </c>
      <c r="C37" s="9" t="s">
        <v>430</v>
      </c>
      <c r="D37" s="36" t="s">
        <v>481</v>
      </c>
    </row>
    <row r="38" spans="1:6" x14ac:dyDescent="0.25">
      <c r="A38" s="11">
        <v>33</v>
      </c>
      <c r="B38" s="8" t="s">
        <v>487</v>
      </c>
      <c r="C38" s="9" t="s">
        <v>430</v>
      </c>
      <c r="D38" s="36" t="s">
        <v>481</v>
      </c>
    </row>
    <row r="39" spans="1:6" x14ac:dyDescent="0.25">
      <c r="A39" s="11">
        <v>34</v>
      </c>
      <c r="B39" s="8" t="s">
        <v>488</v>
      </c>
      <c r="C39" s="9" t="s">
        <v>430</v>
      </c>
      <c r="D39" s="36" t="s">
        <v>481</v>
      </c>
    </row>
    <row r="40" spans="1:6" x14ac:dyDescent="0.25">
      <c r="A40" s="11">
        <v>35</v>
      </c>
      <c r="B40" s="8" t="s">
        <v>489</v>
      </c>
      <c r="C40" s="9" t="s">
        <v>430</v>
      </c>
      <c r="D40" s="36" t="s">
        <v>481</v>
      </c>
    </row>
    <row r="41" spans="1:6" x14ac:dyDescent="0.25">
      <c r="A41" s="11">
        <v>36</v>
      </c>
      <c r="B41" s="8" t="s">
        <v>490</v>
      </c>
      <c r="C41" s="9" t="s">
        <v>430</v>
      </c>
      <c r="D41" s="36" t="s">
        <v>481</v>
      </c>
    </row>
    <row r="42" spans="1:6" x14ac:dyDescent="0.25">
      <c r="A42" s="11">
        <v>37</v>
      </c>
      <c r="B42" s="8" t="s">
        <v>491</v>
      </c>
      <c r="C42" s="9" t="s">
        <v>430</v>
      </c>
      <c r="D42" s="36" t="s">
        <v>481</v>
      </c>
    </row>
    <row r="43" spans="1:6" x14ac:dyDescent="0.25">
      <c r="A43" s="11">
        <v>38</v>
      </c>
      <c r="B43" s="8" t="s">
        <v>492</v>
      </c>
      <c r="C43" s="9" t="s">
        <v>483</v>
      </c>
      <c r="D43" s="36" t="s">
        <v>481</v>
      </c>
    </row>
    <row r="44" spans="1:6" x14ac:dyDescent="0.25">
      <c r="A44" s="11">
        <v>39</v>
      </c>
      <c r="B44" s="8" t="s">
        <v>493</v>
      </c>
      <c r="C44" s="9" t="s">
        <v>430</v>
      </c>
      <c r="D44" s="36" t="s">
        <v>481</v>
      </c>
    </row>
    <row r="45" spans="1:6" x14ac:dyDescent="0.25">
      <c r="A45" s="11">
        <v>40</v>
      </c>
      <c r="B45" s="8" t="s">
        <v>494</v>
      </c>
      <c r="C45" s="9" t="s">
        <v>430</v>
      </c>
      <c r="D45" s="36" t="s">
        <v>481</v>
      </c>
    </row>
    <row r="46" spans="1:6" x14ac:dyDescent="0.25">
      <c r="A46" s="11">
        <v>41</v>
      </c>
      <c r="B46" s="8" t="s">
        <v>495</v>
      </c>
      <c r="C46" s="9" t="s">
        <v>430</v>
      </c>
      <c r="D46" s="36" t="s">
        <v>481</v>
      </c>
    </row>
    <row r="47" spans="1:6" x14ac:dyDescent="0.25">
      <c r="A47" s="11">
        <v>42</v>
      </c>
      <c r="B47" s="8" t="s">
        <v>496</v>
      </c>
      <c r="C47" s="9" t="s">
        <v>430</v>
      </c>
      <c r="D47" s="36" t="s">
        <v>481</v>
      </c>
    </row>
    <row r="48" spans="1:6" x14ac:dyDescent="0.25">
      <c r="A48" s="11">
        <v>43</v>
      </c>
      <c r="B48" s="8" t="s">
        <v>497</v>
      </c>
      <c r="C48" s="9" t="s">
        <v>430</v>
      </c>
      <c r="D48" s="36" t="s">
        <v>481</v>
      </c>
    </row>
    <row r="49" spans="1:4" x14ac:dyDescent="0.25">
      <c r="A49" s="11">
        <v>44</v>
      </c>
      <c r="B49" s="8" t="s">
        <v>498</v>
      </c>
      <c r="C49" s="9" t="s">
        <v>430</v>
      </c>
      <c r="D49" s="36" t="s">
        <v>481</v>
      </c>
    </row>
    <row r="50" spans="1:4" x14ac:dyDescent="0.25">
      <c r="A50" s="11">
        <v>45</v>
      </c>
      <c r="B50" s="8" t="s">
        <v>499</v>
      </c>
      <c r="C50" s="9" t="s">
        <v>430</v>
      </c>
      <c r="D50" s="36" t="s">
        <v>481</v>
      </c>
    </row>
    <row r="51" spans="1:4" x14ac:dyDescent="0.25">
      <c r="A51" s="11">
        <v>46</v>
      </c>
      <c r="B51" s="8" t="s">
        <v>500</v>
      </c>
      <c r="C51" s="9" t="s">
        <v>430</v>
      </c>
      <c r="D51" s="36" t="s">
        <v>481</v>
      </c>
    </row>
    <row r="52" spans="1:4" x14ac:dyDescent="0.25">
      <c r="A52" s="11">
        <v>47</v>
      </c>
      <c r="B52" s="8" t="s">
        <v>501</v>
      </c>
      <c r="C52" s="9" t="s">
        <v>430</v>
      </c>
      <c r="D52" s="36" t="s">
        <v>481</v>
      </c>
    </row>
    <row r="53" spans="1:4" x14ac:dyDescent="0.25">
      <c r="A53" s="11">
        <v>48</v>
      </c>
      <c r="B53" s="8" t="s">
        <v>502</v>
      </c>
      <c r="C53" s="9" t="s">
        <v>430</v>
      </c>
      <c r="D53" s="36" t="s">
        <v>481</v>
      </c>
    </row>
    <row r="54" spans="1:4" x14ac:dyDescent="0.25">
      <c r="A54" s="11">
        <v>49</v>
      </c>
      <c r="B54" s="8" t="s">
        <v>503</v>
      </c>
      <c r="C54" s="9" t="s">
        <v>430</v>
      </c>
      <c r="D54" s="36" t="s">
        <v>481</v>
      </c>
    </row>
    <row r="55" spans="1:4" x14ac:dyDescent="0.25">
      <c r="A55" s="11">
        <v>50</v>
      </c>
      <c r="B55" s="8" t="s">
        <v>504</v>
      </c>
      <c r="C55" s="9" t="s">
        <v>430</v>
      </c>
      <c r="D55" s="36" t="s">
        <v>481</v>
      </c>
    </row>
    <row r="56" spans="1:4" x14ac:dyDescent="0.25">
      <c r="A56" s="11">
        <v>51</v>
      </c>
      <c r="B56" s="8" t="s">
        <v>505</v>
      </c>
      <c r="C56" s="9" t="s">
        <v>430</v>
      </c>
      <c r="D56" s="36" t="s">
        <v>506</v>
      </c>
    </row>
    <row r="57" spans="1:4" x14ac:dyDescent="0.25">
      <c r="A57" s="11">
        <v>52</v>
      </c>
      <c r="B57" s="8" t="s">
        <v>507</v>
      </c>
      <c r="C57" s="9" t="s">
        <v>430</v>
      </c>
      <c r="D57" s="36" t="s">
        <v>474</v>
      </c>
    </row>
    <row r="58" spans="1:4" x14ac:dyDescent="0.25">
      <c r="A58" s="11">
        <v>53</v>
      </c>
      <c r="B58" s="8" t="s">
        <v>508</v>
      </c>
      <c r="C58" s="9" t="s">
        <v>430</v>
      </c>
      <c r="D58" s="36" t="s">
        <v>474</v>
      </c>
    </row>
    <row r="59" spans="1:4" x14ac:dyDescent="0.25">
      <c r="A59" s="11">
        <v>54</v>
      </c>
      <c r="B59" s="8" t="s">
        <v>509</v>
      </c>
      <c r="C59" s="9" t="s">
        <v>430</v>
      </c>
      <c r="D59" s="36" t="s">
        <v>474</v>
      </c>
    </row>
    <row r="60" spans="1:4" x14ac:dyDescent="0.25">
      <c r="A60" s="11">
        <v>55</v>
      </c>
      <c r="B60" s="8" t="s">
        <v>510</v>
      </c>
      <c r="C60" s="9" t="s">
        <v>430</v>
      </c>
      <c r="D60" s="36" t="s">
        <v>474</v>
      </c>
    </row>
    <row r="61" spans="1:4" x14ac:dyDescent="0.25">
      <c r="A61" s="11">
        <v>56</v>
      </c>
      <c r="B61" s="8" t="s">
        <v>511</v>
      </c>
      <c r="C61" s="9" t="s">
        <v>483</v>
      </c>
      <c r="D61" s="36" t="s">
        <v>474</v>
      </c>
    </row>
    <row r="62" spans="1:4" x14ac:dyDescent="0.25">
      <c r="A62" s="11">
        <v>57</v>
      </c>
      <c r="B62" s="8" t="s">
        <v>512</v>
      </c>
      <c r="C62" s="9" t="s">
        <v>483</v>
      </c>
      <c r="D62" s="36" t="s">
        <v>513</v>
      </c>
    </row>
    <row r="63" spans="1:4" x14ac:dyDescent="0.25">
      <c r="A63" s="11">
        <v>58</v>
      </c>
      <c r="B63" s="8" t="s">
        <v>514</v>
      </c>
      <c r="C63" s="9" t="s">
        <v>430</v>
      </c>
      <c r="D63" s="36" t="s">
        <v>513</v>
      </c>
    </row>
    <row r="64" spans="1:4" x14ac:dyDescent="0.25">
      <c r="A64" s="11">
        <v>59</v>
      </c>
      <c r="B64" s="8" t="s">
        <v>515</v>
      </c>
      <c r="C64" s="9" t="s">
        <v>430</v>
      </c>
      <c r="D64" s="36" t="s">
        <v>513</v>
      </c>
    </row>
    <row r="65" spans="1:4" ht="15.75" thickBot="1" x14ac:dyDescent="0.3">
      <c r="A65" s="11">
        <v>60</v>
      </c>
      <c r="B65" s="8" t="s">
        <v>516</v>
      </c>
      <c r="C65" s="9" t="s">
        <v>430</v>
      </c>
      <c r="D65" s="36" t="s">
        <v>513</v>
      </c>
    </row>
    <row r="66" spans="1:4" ht="15.75" thickBot="1" x14ac:dyDescent="0.3">
      <c r="A66" s="12">
        <v>61</v>
      </c>
      <c r="B66" s="7" t="s">
        <v>517</v>
      </c>
      <c r="C66" t="s">
        <v>430</v>
      </c>
      <c r="D66" s="37" t="s">
        <v>513</v>
      </c>
    </row>
    <row r="67" spans="1:4" x14ac:dyDescent="0.25">
      <c r="A67" s="38">
        <v>62</v>
      </c>
      <c r="B67" s="39" t="s">
        <v>518</v>
      </c>
      <c r="C67" t="s">
        <v>430</v>
      </c>
      <c r="D67" s="37" t="s">
        <v>513</v>
      </c>
    </row>
    <row r="68" spans="1:4" x14ac:dyDescent="0.25">
      <c r="A68" s="38">
        <v>63</v>
      </c>
      <c r="B68" s="39" t="s">
        <v>519</v>
      </c>
      <c r="C68" t="s">
        <v>430</v>
      </c>
      <c r="D68" s="37" t="s">
        <v>513</v>
      </c>
    </row>
    <row r="69" spans="1:4" x14ac:dyDescent="0.25">
      <c r="A69" s="38">
        <v>64</v>
      </c>
      <c r="B69" s="39" t="s">
        <v>520</v>
      </c>
      <c r="C69" t="s">
        <v>430</v>
      </c>
      <c r="D69" s="37" t="s">
        <v>513</v>
      </c>
    </row>
    <row r="70" spans="1:4" x14ac:dyDescent="0.25">
      <c r="A70" s="38">
        <v>65</v>
      </c>
      <c r="B70" s="39" t="s">
        <v>521</v>
      </c>
      <c r="C70" t="s">
        <v>430</v>
      </c>
      <c r="D70" s="37" t="s">
        <v>522</v>
      </c>
    </row>
    <row r="71" spans="1:4" x14ac:dyDescent="0.25">
      <c r="A71" s="38">
        <v>66</v>
      </c>
      <c r="B71" s="39" t="s">
        <v>523</v>
      </c>
      <c r="C71" t="s">
        <v>430</v>
      </c>
      <c r="D71" s="37" t="s">
        <v>522</v>
      </c>
    </row>
    <row r="72" spans="1:4" x14ac:dyDescent="0.25">
      <c r="A72" s="38">
        <v>67</v>
      </c>
      <c r="B72" s="39" t="s">
        <v>524</v>
      </c>
      <c r="C72" t="s">
        <v>430</v>
      </c>
      <c r="D72" s="37" t="s">
        <v>522</v>
      </c>
    </row>
    <row r="73" spans="1:4" x14ac:dyDescent="0.25">
      <c r="A73" s="38">
        <v>68</v>
      </c>
      <c r="B73" s="39" t="s">
        <v>525</v>
      </c>
      <c r="C73" t="s">
        <v>430</v>
      </c>
      <c r="D73" s="37" t="s">
        <v>522</v>
      </c>
    </row>
    <row r="74" spans="1:4" x14ac:dyDescent="0.25">
      <c r="A74" s="38">
        <v>69</v>
      </c>
      <c r="B74" s="39" t="s">
        <v>526</v>
      </c>
      <c r="C74" t="s">
        <v>430</v>
      </c>
      <c r="D74" s="37" t="s">
        <v>522</v>
      </c>
    </row>
    <row r="75" spans="1:4" x14ac:dyDescent="0.25">
      <c r="A75" s="38">
        <v>70</v>
      </c>
      <c r="B75" s="39" t="s">
        <v>527</v>
      </c>
      <c r="C75" t="s">
        <v>430</v>
      </c>
      <c r="D75" s="37" t="s">
        <v>522</v>
      </c>
    </row>
    <row r="76" spans="1:4" x14ac:dyDescent="0.25">
      <c r="A76" s="38">
        <v>71</v>
      </c>
      <c r="B76" s="39" t="s">
        <v>528</v>
      </c>
      <c r="C76" t="s">
        <v>430</v>
      </c>
      <c r="D76" s="37" t="s">
        <v>522</v>
      </c>
    </row>
    <row r="77" spans="1:4" x14ac:dyDescent="0.25">
      <c r="A77" s="38">
        <v>72</v>
      </c>
      <c r="B77" s="39" t="s">
        <v>529</v>
      </c>
      <c r="C77" t="s">
        <v>483</v>
      </c>
      <c r="D77" s="37" t="s">
        <v>522</v>
      </c>
    </row>
    <row r="78" spans="1:4" x14ac:dyDescent="0.25">
      <c r="A78" s="38">
        <v>73</v>
      </c>
      <c r="B78" s="39" t="s">
        <v>530</v>
      </c>
      <c r="C78" t="s">
        <v>430</v>
      </c>
      <c r="D78" s="37" t="s">
        <v>522</v>
      </c>
    </row>
    <row r="79" spans="1:4" x14ac:dyDescent="0.25">
      <c r="A79" s="38">
        <v>74</v>
      </c>
      <c r="B79" s="39" t="s">
        <v>531</v>
      </c>
      <c r="C79" t="s">
        <v>430</v>
      </c>
      <c r="D79" s="37" t="s">
        <v>522</v>
      </c>
    </row>
    <row r="80" spans="1:4" x14ac:dyDescent="0.25">
      <c r="A80" s="38">
        <v>75</v>
      </c>
      <c r="B80" s="39" t="s">
        <v>532</v>
      </c>
      <c r="C80" t="s">
        <v>483</v>
      </c>
      <c r="D80" s="37" t="s">
        <v>479</v>
      </c>
    </row>
    <row r="81" spans="1:4" x14ac:dyDescent="0.25">
      <c r="A81" s="38">
        <v>76</v>
      </c>
      <c r="B81" s="39" t="s">
        <v>533</v>
      </c>
      <c r="C81" t="s">
        <v>430</v>
      </c>
      <c r="D81" s="37" t="s">
        <v>479</v>
      </c>
    </row>
    <row r="82" spans="1:4" x14ac:dyDescent="0.25">
      <c r="A82" s="38">
        <v>77</v>
      </c>
      <c r="B82" s="39" t="s">
        <v>478</v>
      </c>
      <c r="C82" t="s">
        <v>430</v>
      </c>
      <c r="D82" s="37" t="s">
        <v>479</v>
      </c>
    </row>
    <row r="83" spans="1:4" x14ac:dyDescent="0.25">
      <c r="A83" s="38">
        <v>78</v>
      </c>
      <c r="B83" s="39" t="s">
        <v>534</v>
      </c>
      <c r="C83" t="s">
        <v>430</v>
      </c>
      <c r="D83" s="37" t="s">
        <v>479</v>
      </c>
    </row>
    <row r="84" spans="1:4" x14ac:dyDescent="0.25">
      <c r="A84" s="38">
        <v>79</v>
      </c>
      <c r="B84" s="39" t="s">
        <v>535</v>
      </c>
      <c r="C84" t="s">
        <v>430</v>
      </c>
      <c r="D84" s="37" t="s">
        <v>479</v>
      </c>
    </row>
    <row r="85" spans="1:4" x14ac:dyDescent="0.25">
      <c r="A85" s="38">
        <v>80</v>
      </c>
      <c r="B85" s="39" t="s">
        <v>536</v>
      </c>
      <c r="C85" t="s">
        <v>430</v>
      </c>
      <c r="D85" s="37" t="s">
        <v>463</v>
      </c>
    </row>
    <row r="86" spans="1:4" x14ac:dyDescent="0.25">
      <c r="A86" s="38">
        <v>81</v>
      </c>
      <c r="B86" s="39" t="s">
        <v>537</v>
      </c>
      <c r="C86" t="s">
        <v>430</v>
      </c>
      <c r="D86" s="37" t="s">
        <v>538</v>
      </c>
    </row>
    <row r="87" spans="1:4" x14ac:dyDescent="0.25">
      <c r="A87" s="38">
        <v>82</v>
      </c>
      <c r="B87" s="39" t="s">
        <v>539</v>
      </c>
      <c r="C87" t="s">
        <v>430</v>
      </c>
      <c r="D87" s="37" t="s">
        <v>540</v>
      </c>
    </row>
    <row r="88" spans="1:4" x14ac:dyDescent="0.25">
      <c r="A88" s="38">
        <v>83</v>
      </c>
      <c r="B88" s="39" t="s">
        <v>541</v>
      </c>
      <c r="C88" t="s">
        <v>430</v>
      </c>
      <c r="D88" s="37" t="s">
        <v>522</v>
      </c>
    </row>
    <row r="89" spans="1:4" x14ac:dyDescent="0.25">
      <c r="A89" s="38">
        <v>84</v>
      </c>
      <c r="B89" s="39" t="s">
        <v>542</v>
      </c>
      <c r="C89" t="s">
        <v>430</v>
      </c>
      <c r="D89" s="37" t="s">
        <v>543</v>
      </c>
    </row>
    <row r="90" spans="1:4" x14ac:dyDescent="0.25">
      <c r="A90" s="38">
        <v>85</v>
      </c>
      <c r="B90" s="39" t="s">
        <v>544</v>
      </c>
      <c r="C90" t="s">
        <v>430</v>
      </c>
      <c r="D90" s="37" t="s">
        <v>513</v>
      </c>
    </row>
    <row r="91" spans="1:4" x14ac:dyDescent="0.25">
      <c r="A91" s="38">
        <v>86</v>
      </c>
      <c r="B91" s="39" t="s">
        <v>545</v>
      </c>
      <c r="C91" t="s">
        <v>430</v>
      </c>
      <c r="D91" s="37" t="s">
        <v>513</v>
      </c>
    </row>
    <row r="92" spans="1:4" x14ac:dyDescent="0.25">
      <c r="A92" s="38">
        <v>87</v>
      </c>
      <c r="B92" s="39" t="s">
        <v>546</v>
      </c>
      <c r="C92" t="s">
        <v>430</v>
      </c>
      <c r="D92" s="37" t="s">
        <v>547</v>
      </c>
    </row>
    <row r="93" spans="1:4" x14ac:dyDescent="0.25">
      <c r="A93" s="38">
        <v>88</v>
      </c>
      <c r="B93" s="39" t="s">
        <v>548</v>
      </c>
      <c r="C93" t="s">
        <v>430</v>
      </c>
      <c r="D93" s="37" t="s">
        <v>549</v>
      </c>
    </row>
    <row r="94" spans="1:4" x14ac:dyDescent="0.25">
      <c r="A94" s="38">
        <v>89</v>
      </c>
      <c r="B94" s="39" t="s">
        <v>550</v>
      </c>
      <c r="C94" t="s">
        <v>430</v>
      </c>
      <c r="D94" s="37" t="s">
        <v>551</v>
      </c>
    </row>
    <row r="95" spans="1:4" x14ac:dyDescent="0.25">
      <c r="A95" s="38">
        <v>90</v>
      </c>
      <c r="B95" s="39" t="s">
        <v>552</v>
      </c>
      <c r="C95" t="s">
        <v>430</v>
      </c>
      <c r="D95" s="37" t="s">
        <v>553</v>
      </c>
    </row>
    <row r="96" spans="1:4" x14ac:dyDescent="0.25">
      <c r="A96" s="38">
        <v>91</v>
      </c>
      <c r="B96" s="39" t="s">
        <v>554</v>
      </c>
      <c r="C96" t="s">
        <v>430</v>
      </c>
      <c r="D96" s="37" t="s">
        <v>555</v>
      </c>
    </row>
    <row r="97" spans="1:4" x14ac:dyDescent="0.25">
      <c r="A97" s="38">
        <v>92</v>
      </c>
      <c r="B97" s="39" t="s">
        <v>556</v>
      </c>
      <c r="C97" t="s">
        <v>430</v>
      </c>
      <c r="D97" s="37" t="s">
        <v>481</v>
      </c>
    </row>
    <row r="98" spans="1:4" x14ac:dyDescent="0.25">
      <c r="A98" s="38">
        <v>93</v>
      </c>
      <c r="B98" s="39" t="s">
        <v>557</v>
      </c>
      <c r="C98" t="s">
        <v>430</v>
      </c>
      <c r="D98" s="37" t="s">
        <v>558</v>
      </c>
    </row>
    <row r="99" spans="1:4" x14ac:dyDescent="0.25">
      <c r="A99" s="38">
        <v>94</v>
      </c>
      <c r="B99" s="39" t="s">
        <v>559</v>
      </c>
      <c r="C99" t="s">
        <v>430</v>
      </c>
      <c r="D99" s="37" t="s">
        <v>560</v>
      </c>
    </row>
    <row r="100" spans="1:4" x14ac:dyDescent="0.25">
      <c r="A100" s="38">
        <v>95</v>
      </c>
      <c r="B100" s="39" t="s">
        <v>561</v>
      </c>
      <c r="C100" t="s">
        <v>430</v>
      </c>
      <c r="D100" s="37" t="s">
        <v>560</v>
      </c>
    </row>
    <row r="101" spans="1:4" x14ac:dyDescent="0.25">
      <c r="A101" s="38">
        <v>96</v>
      </c>
      <c r="B101" s="39" t="s">
        <v>562</v>
      </c>
      <c r="C101" t="s">
        <v>430</v>
      </c>
      <c r="D101" s="37" t="s">
        <v>558</v>
      </c>
    </row>
    <row r="102" spans="1:4" x14ac:dyDescent="0.25">
      <c r="A102" s="38">
        <v>97</v>
      </c>
      <c r="B102" s="39" t="s">
        <v>563</v>
      </c>
      <c r="C102" t="s">
        <v>430</v>
      </c>
      <c r="D102" s="37" t="s">
        <v>513</v>
      </c>
    </row>
    <row r="103" spans="1:4" x14ac:dyDescent="0.25">
      <c r="A103" s="38">
        <v>98</v>
      </c>
      <c r="B103" s="39" t="s">
        <v>564</v>
      </c>
      <c r="C103" t="s">
        <v>430</v>
      </c>
      <c r="D103" s="37" t="s">
        <v>558</v>
      </c>
    </row>
    <row r="104" spans="1:4" x14ac:dyDescent="0.25">
      <c r="A104" s="38">
        <v>99</v>
      </c>
      <c r="B104" s="39" t="s">
        <v>565</v>
      </c>
      <c r="C104" t="s">
        <v>430</v>
      </c>
      <c r="D104" s="37" t="s">
        <v>560</v>
      </c>
    </row>
    <row r="105" spans="1:4" x14ac:dyDescent="0.25">
      <c r="A105" s="38">
        <v>100</v>
      </c>
      <c r="B105" s="39" t="s">
        <v>566</v>
      </c>
      <c r="C105" t="s">
        <v>430</v>
      </c>
      <c r="D105" s="37" t="s">
        <v>558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workbookViewId="0">
      <selection activeCell="D73" sqref="D73"/>
    </sheetView>
  </sheetViews>
  <sheetFormatPr defaultRowHeight="15" x14ac:dyDescent="0.25"/>
  <cols>
    <col min="2" max="2" width="40.7109375" customWidth="1"/>
    <col min="3" max="3" width="57.42578125" customWidth="1"/>
    <col min="4" max="4" width="112.7109375" customWidth="1"/>
  </cols>
  <sheetData>
    <row r="1" spans="1:5" ht="23.25" x14ac:dyDescent="0.25">
      <c r="A1" s="98" t="s">
        <v>13</v>
      </c>
      <c r="B1" s="99"/>
      <c r="C1" s="99"/>
      <c r="D1" s="99"/>
    </row>
    <row r="2" spans="1:5" ht="21" x14ac:dyDescent="0.35">
      <c r="A2" s="97"/>
      <c r="B2" s="96"/>
      <c r="C2" s="96"/>
      <c r="D2" s="96"/>
    </row>
    <row r="3" spans="1:5" ht="18.75" x14ac:dyDescent="0.3">
      <c r="A3" s="95"/>
      <c r="B3" s="96"/>
      <c r="C3" s="96"/>
      <c r="D3" s="96"/>
    </row>
    <row r="4" spans="1:5" ht="34.5" thickBot="1" x14ac:dyDescent="0.3">
      <c r="A4" s="93" t="s">
        <v>10</v>
      </c>
      <c r="B4" s="94"/>
      <c r="C4" s="94"/>
      <c r="D4" s="94"/>
    </row>
    <row r="5" spans="1:5" x14ac:dyDescent="0.25">
      <c r="A5" s="2" t="s">
        <v>7</v>
      </c>
      <c r="B5" s="3" t="s">
        <v>6</v>
      </c>
      <c r="C5" s="3" t="s">
        <v>9</v>
      </c>
      <c r="D5" s="4" t="s">
        <v>8</v>
      </c>
    </row>
    <row r="6" spans="1:5" ht="51" customHeight="1" x14ac:dyDescent="0.25">
      <c r="A6" s="15"/>
      <c r="B6" s="40" t="s">
        <v>595</v>
      </c>
      <c r="C6" s="42" t="s">
        <v>659</v>
      </c>
      <c r="D6" s="44" t="s">
        <v>662</v>
      </c>
      <c r="E6" s="45"/>
    </row>
    <row r="7" spans="1:5" x14ac:dyDescent="0.25">
      <c r="A7" s="15"/>
      <c r="B7" s="40" t="s">
        <v>596</v>
      </c>
      <c r="C7" s="42" t="s">
        <v>660</v>
      </c>
      <c r="D7" s="44" t="s">
        <v>663</v>
      </c>
      <c r="E7" s="45"/>
    </row>
    <row r="8" spans="1:5" x14ac:dyDescent="0.25">
      <c r="A8" s="15"/>
      <c r="B8" s="41" t="s">
        <v>597</v>
      </c>
      <c r="C8" s="42" t="s">
        <v>660</v>
      </c>
      <c r="D8" s="44" t="s">
        <v>664</v>
      </c>
      <c r="E8" s="45"/>
    </row>
    <row r="9" spans="1:5" x14ac:dyDescent="0.25">
      <c r="A9" s="15"/>
      <c r="B9" s="40" t="s">
        <v>598</v>
      </c>
      <c r="C9" s="42" t="s">
        <v>659</v>
      </c>
      <c r="D9" s="44" t="s">
        <v>665</v>
      </c>
      <c r="E9" s="45"/>
    </row>
    <row r="10" spans="1:5" x14ac:dyDescent="0.25">
      <c r="A10" s="15"/>
      <c r="B10" s="40" t="s">
        <v>599</v>
      </c>
      <c r="C10" s="42" t="s">
        <v>659</v>
      </c>
      <c r="D10" s="44" t="s">
        <v>666</v>
      </c>
      <c r="E10" s="45"/>
    </row>
    <row r="11" spans="1:5" x14ac:dyDescent="0.25">
      <c r="A11" s="15"/>
      <c r="B11" s="40" t="s">
        <v>600</v>
      </c>
      <c r="C11" s="42" t="s">
        <v>659</v>
      </c>
      <c r="D11" s="44" t="s">
        <v>662</v>
      </c>
      <c r="E11" s="45"/>
    </row>
    <row r="12" spans="1:5" x14ac:dyDescent="0.25">
      <c r="A12" s="15"/>
      <c r="B12" s="40" t="s">
        <v>601</v>
      </c>
      <c r="C12" s="42" t="s">
        <v>659</v>
      </c>
      <c r="D12" s="44" t="s">
        <v>664</v>
      </c>
      <c r="E12" s="45"/>
    </row>
    <row r="13" spans="1:5" x14ac:dyDescent="0.25">
      <c r="A13" s="15"/>
      <c r="B13" s="40" t="s">
        <v>602</v>
      </c>
      <c r="C13" s="42" t="s">
        <v>659</v>
      </c>
      <c r="D13" s="44" t="s">
        <v>665</v>
      </c>
      <c r="E13" s="45"/>
    </row>
    <row r="14" spans="1:5" x14ac:dyDescent="0.25">
      <c r="A14" s="15"/>
      <c r="B14" s="40" t="s">
        <v>603</v>
      </c>
      <c r="C14" s="42" t="s">
        <v>659</v>
      </c>
      <c r="D14" s="44" t="s">
        <v>666</v>
      </c>
      <c r="E14" s="45"/>
    </row>
    <row r="15" spans="1:5" x14ac:dyDescent="0.25">
      <c r="A15" s="15"/>
      <c r="B15" s="40" t="s">
        <v>604</v>
      </c>
      <c r="C15" s="42" t="s">
        <v>660</v>
      </c>
      <c r="D15" s="44" t="s">
        <v>667</v>
      </c>
      <c r="E15" s="45"/>
    </row>
    <row r="16" spans="1:5" x14ac:dyDescent="0.25">
      <c r="A16" s="15"/>
      <c r="B16" s="40" t="s">
        <v>605</v>
      </c>
      <c r="C16" s="43" t="s">
        <v>659</v>
      </c>
      <c r="D16" s="44" t="s">
        <v>668</v>
      </c>
      <c r="E16" s="45"/>
    </row>
    <row r="17" spans="1:5" x14ac:dyDescent="0.25">
      <c r="A17" s="15"/>
      <c r="B17" s="40" t="s">
        <v>606</v>
      </c>
      <c r="C17" s="42" t="s">
        <v>659</v>
      </c>
      <c r="D17" s="44" t="s">
        <v>669</v>
      </c>
      <c r="E17" s="45"/>
    </row>
    <row r="18" spans="1:5" x14ac:dyDescent="0.25">
      <c r="A18" s="15"/>
      <c r="B18" s="40" t="s">
        <v>607</v>
      </c>
      <c r="C18" s="42" t="s">
        <v>659</v>
      </c>
      <c r="D18" s="44" t="s">
        <v>670</v>
      </c>
      <c r="E18" s="47"/>
    </row>
    <row r="19" spans="1:5" x14ac:dyDescent="0.25">
      <c r="A19" s="15"/>
      <c r="B19" s="40" t="s">
        <v>608</v>
      </c>
      <c r="C19" s="43" t="s">
        <v>660</v>
      </c>
      <c r="D19" s="44" t="s">
        <v>671</v>
      </c>
      <c r="E19" s="47"/>
    </row>
    <row r="20" spans="1:5" x14ac:dyDescent="0.25">
      <c r="A20" s="15"/>
      <c r="B20" s="40" t="s">
        <v>609</v>
      </c>
      <c r="C20" s="43" t="s">
        <v>659</v>
      </c>
      <c r="D20" s="44" t="s">
        <v>672</v>
      </c>
      <c r="E20" s="47"/>
    </row>
    <row r="21" spans="1:5" x14ac:dyDescent="0.25">
      <c r="A21" s="15"/>
      <c r="B21" s="40" t="s">
        <v>610</v>
      </c>
      <c r="C21" s="43" t="s">
        <v>659</v>
      </c>
      <c r="D21" s="44" t="s">
        <v>673</v>
      </c>
      <c r="E21" s="47"/>
    </row>
    <row r="22" spans="1:5" x14ac:dyDescent="0.25">
      <c r="A22" s="15"/>
      <c r="B22" s="40" t="s">
        <v>611</v>
      </c>
      <c r="C22" s="43" t="s">
        <v>659</v>
      </c>
      <c r="D22" s="45" t="s">
        <v>674</v>
      </c>
      <c r="E22" s="45"/>
    </row>
    <row r="23" spans="1:5" x14ac:dyDescent="0.25">
      <c r="A23" s="15"/>
      <c r="B23" s="40" t="s">
        <v>612</v>
      </c>
      <c r="C23" s="43" t="s">
        <v>659</v>
      </c>
      <c r="D23" s="45" t="s">
        <v>675</v>
      </c>
      <c r="E23" s="45"/>
    </row>
    <row r="24" spans="1:5" x14ac:dyDescent="0.25">
      <c r="A24" s="15"/>
      <c r="B24" s="40" t="s">
        <v>613</v>
      </c>
      <c r="C24" s="43" t="s">
        <v>659</v>
      </c>
      <c r="D24" s="45" t="s">
        <v>675</v>
      </c>
      <c r="E24" s="45"/>
    </row>
    <row r="25" spans="1:5" x14ac:dyDescent="0.25">
      <c r="A25" s="15"/>
      <c r="B25" s="40" t="s">
        <v>614</v>
      </c>
      <c r="C25" s="43" t="s">
        <v>659</v>
      </c>
      <c r="D25" s="45" t="s">
        <v>676</v>
      </c>
      <c r="E25" s="45"/>
    </row>
    <row r="26" spans="1:5" x14ac:dyDescent="0.25">
      <c r="A26" s="15"/>
      <c r="B26" s="40" t="s">
        <v>615</v>
      </c>
      <c r="C26" s="42" t="s">
        <v>659</v>
      </c>
      <c r="D26" s="45" t="s">
        <v>676</v>
      </c>
      <c r="E26" s="45"/>
    </row>
    <row r="27" spans="1:5" x14ac:dyDescent="0.25">
      <c r="A27" s="15"/>
      <c r="B27" s="40" t="s">
        <v>616</v>
      </c>
      <c r="C27" s="42" t="s">
        <v>659</v>
      </c>
      <c r="D27" s="45" t="s">
        <v>676</v>
      </c>
      <c r="E27" s="45"/>
    </row>
    <row r="28" spans="1:5" x14ac:dyDescent="0.25">
      <c r="A28" s="15"/>
      <c r="B28" s="40" t="s">
        <v>617</v>
      </c>
      <c r="C28" s="43" t="s">
        <v>659</v>
      </c>
      <c r="D28" s="45" t="s">
        <v>676</v>
      </c>
      <c r="E28" s="45"/>
    </row>
    <row r="29" spans="1:5" x14ac:dyDescent="0.25">
      <c r="A29" s="15"/>
      <c r="B29" s="40" t="s">
        <v>618</v>
      </c>
      <c r="C29" s="42" t="s">
        <v>659</v>
      </c>
      <c r="D29" s="40" t="s">
        <v>677</v>
      </c>
      <c r="E29" s="45"/>
    </row>
    <row r="30" spans="1:5" x14ac:dyDescent="0.25">
      <c r="A30" s="15"/>
      <c r="B30" s="40" t="s">
        <v>619</v>
      </c>
      <c r="C30" s="43" t="s">
        <v>659</v>
      </c>
      <c r="D30" s="40" t="s">
        <v>677</v>
      </c>
      <c r="E30" s="45"/>
    </row>
    <row r="31" spans="1:5" x14ac:dyDescent="0.25">
      <c r="A31" s="15"/>
      <c r="B31" s="40" t="s">
        <v>620</v>
      </c>
      <c r="C31" s="43" t="s">
        <v>659</v>
      </c>
      <c r="D31" s="45" t="s">
        <v>678</v>
      </c>
      <c r="E31" s="45"/>
    </row>
    <row r="32" spans="1:5" x14ac:dyDescent="0.25">
      <c r="A32" s="15"/>
      <c r="B32" s="40" t="s">
        <v>621</v>
      </c>
      <c r="C32" s="43" t="s">
        <v>659</v>
      </c>
      <c r="D32" s="45" t="s">
        <v>679</v>
      </c>
      <c r="E32" s="45"/>
    </row>
    <row r="33" spans="1:6" x14ac:dyDescent="0.25">
      <c r="A33" s="15"/>
      <c r="B33" s="40" t="s">
        <v>622</v>
      </c>
      <c r="C33" s="43" t="s">
        <v>659</v>
      </c>
      <c r="D33" s="45" t="s">
        <v>680</v>
      </c>
      <c r="E33" s="45"/>
    </row>
    <row r="34" spans="1:6" x14ac:dyDescent="0.25">
      <c r="A34" s="15"/>
      <c r="B34" s="40" t="s">
        <v>623</v>
      </c>
      <c r="C34" s="42" t="s">
        <v>659</v>
      </c>
      <c r="D34" s="45" t="s">
        <v>681</v>
      </c>
      <c r="E34" s="45"/>
    </row>
    <row r="35" spans="1:6" ht="14.25" customHeight="1" x14ac:dyDescent="0.3">
      <c r="A35" s="18"/>
      <c r="B35" s="40" t="s">
        <v>624</v>
      </c>
      <c r="C35" s="43" t="s">
        <v>659</v>
      </c>
      <c r="D35" s="40" t="s">
        <v>682</v>
      </c>
      <c r="E35" s="45"/>
      <c r="F35" s="5"/>
    </row>
    <row r="36" spans="1:6" ht="18" customHeight="1" x14ac:dyDescent="0.3">
      <c r="A36" s="18"/>
      <c r="B36" s="40" t="s">
        <v>625</v>
      </c>
      <c r="C36" s="42" t="s">
        <v>659</v>
      </c>
      <c r="D36" s="40" t="s">
        <v>682</v>
      </c>
      <c r="E36" s="45"/>
      <c r="F36" s="5"/>
    </row>
    <row r="37" spans="1:6" x14ac:dyDescent="0.25">
      <c r="A37" s="15"/>
      <c r="B37" s="40" t="s">
        <v>626</v>
      </c>
      <c r="C37" s="42" t="s">
        <v>659</v>
      </c>
      <c r="D37" s="40" t="s">
        <v>682</v>
      </c>
      <c r="E37" s="45"/>
    </row>
    <row r="38" spans="1:6" x14ac:dyDescent="0.25">
      <c r="A38" s="15"/>
      <c r="B38" s="40" t="s">
        <v>627</v>
      </c>
      <c r="C38" s="42" t="s">
        <v>659</v>
      </c>
      <c r="D38" s="40" t="s">
        <v>682</v>
      </c>
      <c r="E38" s="45"/>
    </row>
    <row r="39" spans="1:6" x14ac:dyDescent="0.25">
      <c r="A39" s="15"/>
      <c r="B39" s="40" t="s">
        <v>628</v>
      </c>
      <c r="C39" s="42" t="s">
        <v>659</v>
      </c>
      <c r="D39" s="40" t="s">
        <v>683</v>
      </c>
      <c r="E39" s="45"/>
    </row>
    <row r="40" spans="1:6" x14ac:dyDescent="0.25">
      <c r="A40" s="15"/>
      <c r="B40" s="40" t="s">
        <v>629</v>
      </c>
      <c r="C40" s="42" t="s">
        <v>659</v>
      </c>
      <c r="D40" s="46" t="s">
        <v>684</v>
      </c>
      <c r="E40" s="46"/>
    </row>
    <row r="41" spans="1:6" x14ac:dyDescent="0.25">
      <c r="A41" s="15"/>
      <c r="B41" s="40" t="s">
        <v>630</v>
      </c>
      <c r="C41" s="42" t="s">
        <v>660</v>
      </c>
      <c r="D41" s="46" t="s">
        <v>685</v>
      </c>
      <c r="E41" s="45"/>
    </row>
    <row r="42" spans="1:6" x14ac:dyDescent="0.25">
      <c r="A42" s="15"/>
      <c r="B42" s="40" t="s">
        <v>631</v>
      </c>
      <c r="C42" s="42" t="s">
        <v>659</v>
      </c>
      <c r="D42" s="45" t="s">
        <v>686</v>
      </c>
      <c r="E42" s="46"/>
    </row>
    <row r="43" spans="1:6" x14ac:dyDescent="0.25">
      <c r="A43" s="15"/>
      <c r="B43" s="40" t="s">
        <v>632</v>
      </c>
      <c r="C43" s="42" t="s">
        <v>660</v>
      </c>
      <c r="D43" s="44" t="s">
        <v>687</v>
      </c>
      <c r="E43" s="45"/>
    </row>
    <row r="44" spans="1:6" x14ac:dyDescent="0.25">
      <c r="A44" s="15"/>
      <c r="B44" s="40" t="s">
        <v>633</v>
      </c>
      <c r="C44" s="42" t="s">
        <v>661</v>
      </c>
      <c r="D44" s="44" t="s">
        <v>688</v>
      </c>
      <c r="E44" s="45"/>
    </row>
    <row r="45" spans="1:6" x14ac:dyDescent="0.25">
      <c r="A45" s="15"/>
      <c r="B45" s="40" t="s">
        <v>634</v>
      </c>
      <c r="C45" s="42" t="s">
        <v>659</v>
      </c>
      <c r="D45" s="44" t="s">
        <v>689</v>
      </c>
      <c r="E45" s="45"/>
    </row>
    <row r="46" spans="1:6" x14ac:dyDescent="0.25">
      <c r="A46" s="15"/>
      <c r="B46" s="40" t="s">
        <v>635</v>
      </c>
      <c r="C46" s="42" t="s">
        <v>659</v>
      </c>
      <c r="D46" s="44" t="s">
        <v>690</v>
      </c>
      <c r="E46" s="45"/>
    </row>
    <row r="47" spans="1:6" x14ac:dyDescent="0.25">
      <c r="A47" s="15"/>
      <c r="B47" s="40" t="s">
        <v>636</v>
      </c>
      <c r="C47" s="42" t="s">
        <v>659</v>
      </c>
      <c r="D47" s="44" t="s">
        <v>691</v>
      </c>
      <c r="E47" s="45"/>
    </row>
    <row r="48" spans="1:6" x14ac:dyDescent="0.25">
      <c r="A48" s="15"/>
      <c r="B48" s="40" t="s">
        <v>637</v>
      </c>
      <c r="C48" s="43" t="s">
        <v>659</v>
      </c>
      <c r="D48" s="44" t="s">
        <v>692</v>
      </c>
      <c r="E48" s="45"/>
    </row>
    <row r="49" spans="1:5" x14ac:dyDescent="0.25">
      <c r="A49" s="15"/>
      <c r="B49" s="40" t="s">
        <v>638</v>
      </c>
      <c r="C49" s="42" t="s">
        <v>660</v>
      </c>
      <c r="D49" s="45" t="s">
        <v>693</v>
      </c>
      <c r="E49" s="45"/>
    </row>
    <row r="50" spans="1:5" x14ac:dyDescent="0.25">
      <c r="A50" s="15"/>
      <c r="B50" s="40" t="s">
        <v>639</v>
      </c>
      <c r="C50" s="42" t="s">
        <v>659</v>
      </c>
      <c r="D50" s="45" t="s">
        <v>693</v>
      </c>
      <c r="E50" s="45"/>
    </row>
    <row r="51" spans="1:5" x14ac:dyDescent="0.25">
      <c r="A51" s="15"/>
      <c r="B51" s="40" t="s">
        <v>640</v>
      </c>
      <c r="C51" s="43" t="s">
        <v>659</v>
      </c>
      <c r="D51" s="45" t="s">
        <v>693</v>
      </c>
      <c r="E51" s="45"/>
    </row>
    <row r="52" spans="1:5" x14ac:dyDescent="0.25">
      <c r="A52" s="15"/>
      <c r="B52" s="40" t="s">
        <v>641</v>
      </c>
      <c r="C52" s="43" t="s">
        <v>659</v>
      </c>
      <c r="D52" s="45" t="s">
        <v>693</v>
      </c>
      <c r="E52" s="45"/>
    </row>
    <row r="53" spans="1:5" x14ac:dyDescent="0.25">
      <c r="A53" s="15"/>
      <c r="B53" s="40" t="s">
        <v>642</v>
      </c>
      <c r="C53" s="43" t="s">
        <v>659</v>
      </c>
      <c r="D53" s="45" t="s">
        <v>693</v>
      </c>
      <c r="E53" s="45"/>
    </row>
    <row r="54" spans="1:5" x14ac:dyDescent="0.25">
      <c r="A54" s="15"/>
      <c r="B54" s="40" t="s">
        <v>643</v>
      </c>
      <c r="C54" s="43" t="s">
        <v>659</v>
      </c>
      <c r="D54" s="45" t="s">
        <v>693</v>
      </c>
      <c r="E54" s="45"/>
    </row>
    <row r="55" spans="1:5" x14ac:dyDescent="0.25">
      <c r="A55" s="15"/>
      <c r="B55" s="40" t="s">
        <v>644</v>
      </c>
      <c r="C55" s="42" t="s">
        <v>659</v>
      </c>
      <c r="D55" s="45" t="s">
        <v>694</v>
      </c>
      <c r="E55" s="45"/>
    </row>
    <row r="56" spans="1:5" x14ac:dyDescent="0.25">
      <c r="A56" s="11"/>
      <c r="B56" s="40" t="s">
        <v>645</v>
      </c>
      <c r="C56" s="43" t="s">
        <v>659</v>
      </c>
      <c r="D56" s="45" t="s">
        <v>694</v>
      </c>
      <c r="E56" s="45"/>
    </row>
    <row r="57" spans="1:5" x14ac:dyDescent="0.25">
      <c r="A57" s="11"/>
      <c r="B57" s="40" t="s">
        <v>646</v>
      </c>
      <c r="C57" s="43" t="s">
        <v>660</v>
      </c>
      <c r="D57" s="45" t="s">
        <v>694</v>
      </c>
      <c r="E57" s="45"/>
    </row>
    <row r="58" spans="1:5" x14ac:dyDescent="0.25">
      <c r="A58" s="11"/>
      <c r="B58" s="40" t="s">
        <v>647</v>
      </c>
      <c r="C58" s="43" t="s">
        <v>659</v>
      </c>
      <c r="D58" s="45" t="s">
        <v>695</v>
      </c>
      <c r="E58" s="45"/>
    </row>
    <row r="59" spans="1:5" x14ac:dyDescent="0.25">
      <c r="A59" s="11"/>
      <c r="B59" s="40" t="s">
        <v>648</v>
      </c>
      <c r="C59" s="43" t="s">
        <v>659</v>
      </c>
      <c r="D59" s="45" t="s">
        <v>695</v>
      </c>
      <c r="E59" s="45"/>
    </row>
    <row r="60" spans="1:5" x14ac:dyDescent="0.25">
      <c r="A60" s="11"/>
      <c r="B60" s="40" t="s">
        <v>649</v>
      </c>
      <c r="C60" s="43" t="s">
        <v>659</v>
      </c>
      <c r="D60" s="45" t="s">
        <v>696</v>
      </c>
      <c r="E60" s="45"/>
    </row>
    <row r="61" spans="1:5" x14ac:dyDescent="0.25">
      <c r="A61" s="11"/>
      <c r="B61" s="40" t="s">
        <v>650</v>
      </c>
      <c r="C61" s="43" t="s">
        <v>659</v>
      </c>
      <c r="D61" s="45" t="s">
        <v>696</v>
      </c>
      <c r="E61" s="45"/>
    </row>
    <row r="62" spans="1:5" x14ac:dyDescent="0.25">
      <c r="A62" s="11"/>
      <c r="B62" s="40" t="s">
        <v>651</v>
      </c>
      <c r="C62" s="43" t="s">
        <v>659</v>
      </c>
      <c r="D62" s="45" t="s">
        <v>696</v>
      </c>
      <c r="E62" s="45"/>
    </row>
    <row r="63" spans="1:5" x14ac:dyDescent="0.25">
      <c r="A63" s="11"/>
      <c r="B63" s="40" t="s">
        <v>652</v>
      </c>
      <c r="C63" s="43" t="s">
        <v>659</v>
      </c>
      <c r="D63" s="45" t="s">
        <v>697</v>
      </c>
      <c r="E63" s="45"/>
    </row>
    <row r="64" spans="1:5" x14ac:dyDescent="0.25">
      <c r="A64" s="11"/>
      <c r="B64" s="40" t="s">
        <v>653</v>
      </c>
      <c r="C64" s="43" t="s">
        <v>659</v>
      </c>
      <c r="D64" s="40" t="s">
        <v>698</v>
      </c>
      <c r="E64" s="45"/>
    </row>
    <row r="65" spans="1:5" x14ac:dyDescent="0.25">
      <c r="A65" s="11"/>
      <c r="B65" s="40" t="s">
        <v>654</v>
      </c>
      <c r="C65" s="43" t="s">
        <v>659</v>
      </c>
      <c r="D65" s="40" t="s">
        <v>699</v>
      </c>
      <c r="E65" s="45"/>
    </row>
    <row r="66" spans="1:5" x14ac:dyDescent="0.25">
      <c r="A66" s="12"/>
      <c r="B66" s="40" t="s">
        <v>655</v>
      </c>
      <c r="C66" s="43" t="s">
        <v>659</v>
      </c>
      <c r="D66" s="40" t="s">
        <v>699</v>
      </c>
      <c r="E66" s="45"/>
    </row>
    <row r="67" spans="1:5" x14ac:dyDescent="0.25">
      <c r="B67" s="40" t="s">
        <v>656</v>
      </c>
      <c r="C67" s="42" t="s">
        <v>659</v>
      </c>
      <c r="D67" s="40" t="s">
        <v>700</v>
      </c>
      <c r="E67" s="45"/>
    </row>
    <row r="68" spans="1:5" x14ac:dyDescent="0.25">
      <c r="B68" s="40" t="s">
        <v>657</v>
      </c>
      <c r="C68" s="42" t="s">
        <v>659</v>
      </c>
      <c r="D68" s="40" t="s">
        <v>700</v>
      </c>
      <c r="E68" s="45"/>
    </row>
    <row r="69" spans="1:5" x14ac:dyDescent="0.25">
      <c r="B69" s="40" t="s">
        <v>658</v>
      </c>
      <c r="C69" s="42" t="s">
        <v>659</v>
      </c>
      <c r="D69" s="40" t="s">
        <v>700</v>
      </c>
      <c r="E69" s="45"/>
    </row>
  </sheetData>
  <mergeCells count="4">
    <mergeCell ref="A1:D1"/>
    <mergeCell ref="A2:D2"/>
    <mergeCell ref="A3:D3"/>
    <mergeCell ref="A4:D4"/>
  </mergeCells>
  <dataValidations count="1">
    <dataValidation type="list" allowBlank="1" showInputMessage="1" showErrorMessage="1" errorTitle="Некорректное заполнение" error="Значение должно быть выбрано из списка!" sqref="C6:C69">
      <formula1>должность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workbookViewId="0">
      <selection activeCell="D13" sqref="D13"/>
    </sheetView>
  </sheetViews>
  <sheetFormatPr defaultRowHeight="15" x14ac:dyDescent="0.25"/>
  <cols>
    <col min="1" max="1" width="5.42578125" customWidth="1"/>
    <col min="2" max="2" width="40.7109375" customWidth="1"/>
    <col min="3" max="3" width="27" customWidth="1"/>
    <col min="4" max="4" width="112.7109375" customWidth="1"/>
  </cols>
  <sheetData>
    <row r="1" spans="1:4" ht="23.25" x14ac:dyDescent="0.25">
      <c r="A1" s="98" t="s">
        <v>13</v>
      </c>
      <c r="B1" s="99"/>
      <c r="C1" s="99"/>
      <c r="D1" s="99"/>
    </row>
    <row r="2" spans="1:4" ht="21" x14ac:dyDescent="0.35">
      <c r="A2" s="97"/>
      <c r="B2" s="96"/>
      <c r="C2" s="96"/>
      <c r="D2" s="96"/>
    </row>
    <row r="3" spans="1:4" ht="18.75" x14ac:dyDescent="0.3">
      <c r="A3" s="95"/>
      <c r="B3" s="96"/>
      <c r="C3" s="96"/>
      <c r="D3" s="96"/>
    </row>
    <row r="4" spans="1:4" ht="34.5" thickBot="1" x14ac:dyDescent="0.3">
      <c r="A4" s="93" t="s">
        <v>10</v>
      </c>
      <c r="B4" s="94"/>
      <c r="C4" s="94"/>
      <c r="D4" s="94"/>
    </row>
    <row r="5" spans="1:4" x14ac:dyDescent="0.25">
      <c r="A5" s="2" t="s">
        <v>7</v>
      </c>
      <c r="B5" s="3" t="s">
        <v>6</v>
      </c>
      <c r="C5" s="3" t="s">
        <v>9</v>
      </c>
      <c r="D5" s="4" t="s">
        <v>8</v>
      </c>
    </row>
    <row r="6" spans="1:4" x14ac:dyDescent="0.25">
      <c r="A6" s="23">
        <v>1</v>
      </c>
      <c r="B6" s="54" t="s">
        <v>710</v>
      </c>
      <c r="C6" s="54" t="s">
        <v>659</v>
      </c>
      <c r="D6" s="55" t="s">
        <v>788</v>
      </c>
    </row>
    <row r="7" spans="1:4" x14ac:dyDescent="0.25">
      <c r="A7" s="23">
        <v>2</v>
      </c>
      <c r="B7" s="54" t="s">
        <v>711</v>
      </c>
      <c r="C7" s="54" t="s">
        <v>659</v>
      </c>
      <c r="D7" s="55" t="s">
        <v>788</v>
      </c>
    </row>
    <row r="8" spans="1:4" x14ac:dyDescent="0.25">
      <c r="A8" s="23">
        <v>3</v>
      </c>
      <c r="B8" s="54" t="s">
        <v>712</v>
      </c>
      <c r="C8" s="54" t="s">
        <v>659</v>
      </c>
      <c r="D8" s="55" t="s">
        <v>789</v>
      </c>
    </row>
    <row r="9" spans="1:4" x14ac:dyDescent="0.25">
      <c r="A9" s="23">
        <v>4</v>
      </c>
      <c r="B9" s="54" t="s">
        <v>713</v>
      </c>
      <c r="C9" s="54" t="s">
        <v>659</v>
      </c>
      <c r="D9" s="55" t="s">
        <v>789</v>
      </c>
    </row>
    <row r="10" spans="1:4" x14ac:dyDescent="0.25">
      <c r="A10" s="23">
        <v>5</v>
      </c>
      <c r="B10" s="54" t="s">
        <v>714</v>
      </c>
      <c r="C10" s="54" t="s">
        <v>659</v>
      </c>
      <c r="D10" s="55" t="s">
        <v>790</v>
      </c>
    </row>
    <row r="11" spans="1:4" x14ac:dyDescent="0.25">
      <c r="A11" s="23">
        <v>6</v>
      </c>
      <c r="B11" s="54" t="s">
        <v>715</v>
      </c>
      <c r="C11" s="54" t="s">
        <v>659</v>
      </c>
      <c r="D11" s="56" t="s">
        <v>791</v>
      </c>
    </row>
    <row r="12" spans="1:4" x14ac:dyDescent="0.25">
      <c r="A12" s="23">
        <v>7</v>
      </c>
      <c r="B12" s="54" t="s">
        <v>716</v>
      </c>
      <c r="C12" s="54" t="s">
        <v>659</v>
      </c>
      <c r="D12" s="55" t="s">
        <v>794</v>
      </c>
    </row>
    <row r="13" spans="1:4" x14ac:dyDescent="0.25">
      <c r="A13" s="23">
        <v>8</v>
      </c>
      <c r="B13" s="54" t="s">
        <v>717</v>
      </c>
      <c r="C13" s="54" t="s">
        <v>659</v>
      </c>
      <c r="D13" s="55" t="s">
        <v>794</v>
      </c>
    </row>
    <row r="14" spans="1:4" x14ac:dyDescent="0.25">
      <c r="A14" s="23">
        <v>9</v>
      </c>
      <c r="B14" s="54" t="s">
        <v>718</v>
      </c>
      <c r="C14" s="54" t="s">
        <v>659</v>
      </c>
      <c r="D14" s="57" t="s">
        <v>795</v>
      </c>
    </row>
    <row r="15" spans="1:4" x14ac:dyDescent="0.25">
      <c r="A15" s="23">
        <v>10</v>
      </c>
      <c r="B15" s="54" t="s">
        <v>719</v>
      </c>
      <c r="C15" s="54" t="s">
        <v>659</v>
      </c>
      <c r="D15" s="57" t="s">
        <v>795</v>
      </c>
    </row>
    <row r="16" spans="1:4" x14ac:dyDescent="0.25">
      <c r="A16" s="23">
        <v>11</v>
      </c>
      <c r="B16" s="54" t="s">
        <v>720</v>
      </c>
      <c r="C16" s="54" t="s">
        <v>659</v>
      </c>
      <c r="D16" s="57" t="s">
        <v>792</v>
      </c>
    </row>
    <row r="17" spans="1:4" x14ac:dyDescent="0.25">
      <c r="A17" s="23">
        <v>12</v>
      </c>
      <c r="B17" s="58" t="s">
        <v>721</v>
      </c>
      <c r="C17" s="54" t="s">
        <v>659</v>
      </c>
      <c r="D17" s="59" t="s">
        <v>793</v>
      </c>
    </row>
    <row r="18" spans="1:4" x14ac:dyDescent="0.25">
      <c r="A18" s="23">
        <v>13</v>
      </c>
      <c r="B18" s="60" t="s">
        <v>722</v>
      </c>
      <c r="C18" s="54" t="s">
        <v>659</v>
      </c>
      <c r="D18" s="61" t="s">
        <v>793</v>
      </c>
    </row>
    <row r="19" spans="1:4" x14ac:dyDescent="0.25">
      <c r="A19" s="23">
        <v>14</v>
      </c>
      <c r="B19" s="62" t="s">
        <v>723</v>
      </c>
      <c r="C19" s="54" t="s">
        <v>659</v>
      </c>
      <c r="D19" s="61" t="s">
        <v>796</v>
      </c>
    </row>
    <row r="20" spans="1:4" x14ac:dyDescent="0.25">
      <c r="A20" s="23">
        <v>15</v>
      </c>
      <c r="B20" s="63" t="s">
        <v>724</v>
      </c>
      <c r="C20" s="63" t="s">
        <v>659</v>
      </c>
      <c r="D20" s="64" t="s">
        <v>797</v>
      </c>
    </row>
    <row r="21" spans="1:4" x14ac:dyDescent="0.25">
      <c r="A21" s="23">
        <v>16</v>
      </c>
      <c r="B21" s="63" t="s">
        <v>725</v>
      </c>
      <c r="C21" s="63" t="s">
        <v>659</v>
      </c>
      <c r="D21" s="64" t="s">
        <v>798</v>
      </c>
    </row>
    <row r="22" spans="1:4" x14ac:dyDescent="0.25">
      <c r="A22" s="23">
        <v>17</v>
      </c>
      <c r="B22" s="63" t="s">
        <v>726</v>
      </c>
      <c r="C22" s="63" t="s">
        <v>659</v>
      </c>
      <c r="D22" s="64" t="s">
        <v>799</v>
      </c>
    </row>
    <row r="23" spans="1:4" x14ac:dyDescent="0.25">
      <c r="A23" s="23">
        <v>18</v>
      </c>
      <c r="B23" s="58" t="s">
        <v>727</v>
      </c>
      <c r="C23" s="54" t="s">
        <v>659</v>
      </c>
      <c r="D23" s="59" t="s">
        <v>800</v>
      </c>
    </row>
    <row r="24" spans="1:4" x14ac:dyDescent="0.25">
      <c r="A24" s="23">
        <v>19</v>
      </c>
      <c r="B24" s="58" t="s">
        <v>728</v>
      </c>
      <c r="C24" s="54" t="s">
        <v>659</v>
      </c>
      <c r="D24" s="59" t="s">
        <v>801</v>
      </c>
    </row>
    <row r="25" spans="1:4" x14ac:dyDescent="0.25">
      <c r="A25" s="23">
        <v>20</v>
      </c>
      <c r="B25" s="54" t="s">
        <v>729</v>
      </c>
      <c r="C25" s="49" t="s">
        <v>659</v>
      </c>
      <c r="D25" s="51" t="s">
        <v>802</v>
      </c>
    </row>
    <row r="26" spans="1:4" x14ac:dyDescent="0.25">
      <c r="A26" s="23">
        <v>21</v>
      </c>
      <c r="B26" s="54" t="s">
        <v>730</v>
      </c>
      <c r="C26" s="49" t="s">
        <v>659</v>
      </c>
      <c r="D26" s="51" t="s">
        <v>803</v>
      </c>
    </row>
    <row r="27" spans="1:4" x14ac:dyDescent="0.25">
      <c r="A27" s="23">
        <v>22</v>
      </c>
      <c r="B27" s="63" t="s">
        <v>731</v>
      </c>
      <c r="C27" s="63" t="s">
        <v>659</v>
      </c>
      <c r="D27" s="65" t="s">
        <v>804</v>
      </c>
    </row>
    <row r="28" spans="1:4" x14ac:dyDescent="0.25">
      <c r="A28" s="23">
        <v>23</v>
      </c>
      <c r="B28" s="58" t="s">
        <v>732</v>
      </c>
      <c r="C28" s="54" t="s">
        <v>659</v>
      </c>
      <c r="D28" s="61" t="s">
        <v>805</v>
      </c>
    </row>
    <row r="29" spans="1:4" x14ac:dyDescent="0.25">
      <c r="A29" s="23">
        <v>24</v>
      </c>
      <c r="B29" s="54" t="s">
        <v>733</v>
      </c>
      <c r="C29" s="54" t="s">
        <v>659</v>
      </c>
      <c r="D29" s="66" t="s">
        <v>806</v>
      </c>
    </row>
    <row r="30" spans="1:4" x14ac:dyDescent="0.25">
      <c r="A30" s="23">
        <v>25</v>
      </c>
      <c r="B30" s="54" t="s">
        <v>734</v>
      </c>
      <c r="C30" s="54" t="s">
        <v>659</v>
      </c>
      <c r="D30" s="66" t="s">
        <v>807</v>
      </c>
    </row>
    <row r="31" spans="1:4" x14ac:dyDescent="0.25">
      <c r="A31" s="23">
        <v>26</v>
      </c>
      <c r="B31" s="67" t="s">
        <v>735</v>
      </c>
      <c r="C31" s="54" t="s">
        <v>659</v>
      </c>
      <c r="D31" s="66" t="s">
        <v>808</v>
      </c>
    </row>
    <row r="32" spans="1:4" x14ac:dyDescent="0.25">
      <c r="A32" s="23">
        <v>27</v>
      </c>
      <c r="B32" s="67" t="s">
        <v>736</v>
      </c>
      <c r="C32" s="54" t="s">
        <v>660</v>
      </c>
      <c r="D32" s="66" t="s">
        <v>809</v>
      </c>
    </row>
    <row r="33" spans="1:6" x14ac:dyDescent="0.25">
      <c r="A33" s="23">
        <v>28</v>
      </c>
      <c r="B33" s="67" t="s">
        <v>737</v>
      </c>
      <c r="C33" s="54" t="s">
        <v>659</v>
      </c>
      <c r="D33" s="66" t="s">
        <v>810</v>
      </c>
    </row>
    <row r="34" spans="1:6" x14ac:dyDescent="0.25">
      <c r="A34" s="23">
        <v>29</v>
      </c>
      <c r="B34" s="67" t="s">
        <v>738</v>
      </c>
      <c r="C34" s="54" t="s">
        <v>659</v>
      </c>
      <c r="D34" s="66" t="s">
        <v>811</v>
      </c>
    </row>
    <row r="35" spans="1:6" ht="14.25" customHeight="1" x14ac:dyDescent="0.3">
      <c r="A35" s="23">
        <v>30</v>
      </c>
      <c r="B35" s="67" t="s">
        <v>739</v>
      </c>
      <c r="C35" s="54" t="s">
        <v>659</v>
      </c>
      <c r="D35" s="66" t="s">
        <v>812</v>
      </c>
      <c r="E35" s="5"/>
      <c r="F35" s="5"/>
    </row>
    <row r="36" spans="1:6" ht="18" customHeight="1" x14ac:dyDescent="0.3">
      <c r="A36" s="23">
        <v>31</v>
      </c>
      <c r="B36" s="67" t="s">
        <v>740</v>
      </c>
      <c r="C36" s="54" t="s">
        <v>659</v>
      </c>
      <c r="D36" s="66" t="s">
        <v>813</v>
      </c>
      <c r="E36" s="5"/>
      <c r="F36" s="5"/>
    </row>
    <row r="37" spans="1:6" x14ac:dyDescent="0.25">
      <c r="A37" s="23">
        <v>32</v>
      </c>
      <c r="B37" s="54" t="s">
        <v>741</v>
      </c>
      <c r="C37" s="54" t="s">
        <v>659</v>
      </c>
      <c r="D37" s="66" t="s">
        <v>814</v>
      </c>
    </row>
    <row r="38" spans="1:6" x14ac:dyDescent="0.25">
      <c r="A38" s="23">
        <v>33</v>
      </c>
      <c r="B38" s="54" t="s">
        <v>742</v>
      </c>
      <c r="C38" s="54" t="s">
        <v>659</v>
      </c>
      <c r="D38" s="66" t="s">
        <v>815</v>
      </c>
    </row>
    <row r="39" spans="1:6" x14ac:dyDescent="0.25">
      <c r="A39" s="23">
        <v>34</v>
      </c>
      <c r="B39" s="54" t="s">
        <v>743</v>
      </c>
      <c r="C39" s="54" t="s">
        <v>659</v>
      </c>
      <c r="D39" s="66" t="s">
        <v>816</v>
      </c>
    </row>
    <row r="40" spans="1:6" x14ac:dyDescent="0.25">
      <c r="A40" s="23">
        <v>35</v>
      </c>
      <c r="B40" s="54" t="s">
        <v>744</v>
      </c>
      <c r="C40" s="54" t="s">
        <v>785</v>
      </c>
      <c r="D40" s="66" t="s">
        <v>817</v>
      </c>
    </row>
    <row r="41" spans="1:6" x14ac:dyDescent="0.25">
      <c r="A41" s="23">
        <v>36</v>
      </c>
      <c r="B41" s="54" t="s">
        <v>745</v>
      </c>
      <c r="C41" s="54" t="s">
        <v>659</v>
      </c>
      <c r="D41" s="66" t="s">
        <v>818</v>
      </c>
    </row>
    <row r="42" spans="1:6" x14ac:dyDescent="0.25">
      <c r="A42" s="23">
        <v>37</v>
      </c>
      <c r="B42" s="63" t="s">
        <v>746</v>
      </c>
      <c r="C42" s="63" t="s">
        <v>659</v>
      </c>
      <c r="D42" s="64" t="s">
        <v>819</v>
      </c>
    </row>
    <row r="43" spans="1:6" x14ac:dyDescent="0.25">
      <c r="A43" s="23">
        <v>38</v>
      </c>
      <c r="B43" s="54" t="s">
        <v>747</v>
      </c>
      <c r="C43" s="54" t="s">
        <v>659</v>
      </c>
      <c r="D43" s="57" t="s">
        <v>820</v>
      </c>
    </row>
    <row r="44" spans="1:6" x14ac:dyDescent="0.25">
      <c r="A44" s="23">
        <v>39</v>
      </c>
      <c r="B44" s="54" t="s">
        <v>748</v>
      </c>
      <c r="C44" s="54" t="s">
        <v>659</v>
      </c>
      <c r="D44" s="57" t="s">
        <v>820</v>
      </c>
    </row>
    <row r="45" spans="1:6" x14ac:dyDescent="0.25">
      <c r="A45" s="23">
        <v>40</v>
      </c>
      <c r="B45" s="54" t="s">
        <v>749</v>
      </c>
      <c r="C45" s="54" t="s">
        <v>659</v>
      </c>
      <c r="D45" s="55" t="s">
        <v>821</v>
      </c>
    </row>
    <row r="46" spans="1:6" x14ac:dyDescent="0.25">
      <c r="A46" s="23">
        <v>41</v>
      </c>
      <c r="B46" s="54" t="s">
        <v>750</v>
      </c>
      <c r="C46" s="54" t="s">
        <v>786</v>
      </c>
      <c r="D46" s="57" t="s">
        <v>822</v>
      </c>
    </row>
    <row r="47" spans="1:6" x14ac:dyDescent="0.25">
      <c r="A47" s="23">
        <v>42</v>
      </c>
      <c r="B47" s="54" t="s">
        <v>751</v>
      </c>
      <c r="C47" s="54" t="s">
        <v>659</v>
      </c>
      <c r="D47" s="57" t="s">
        <v>823</v>
      </c>
    </row>
    <row r="48" spans="1:6" x14ac:dyDescent="0.25">
      <c r="A48" s="23">
        <v>43</v>
      </c>
      <c r="B48" s="62" t="s">
        <v>752</v>
      </c>
      <c r="C48" s="54" t="s">
        <v>659</v>
      </c>
      <c r="D48" s="57" t="s">
        <v>824</v>
      </c>
    </row>
    <row r="49" spans="1:4" x14ac:dyDescent="0.25">
      <c r="A49" s="23">
        <v>44</v>
      </c>
      <c r="B49" s="58" t="s">
        <v>753</v>
      </c>
      <c r="C49" s="54" t="s">
        <v>659</v>
      </c>
      <c r="D49" s="57" t="s">
        <v>825</v>
      </c>
    </row>
    <row r="50" spans="1:4" x14ac:dyDescent="0.25">
      <c r="A50" s="23">
        <v>45</v>
      </c>
      <c r="B50" s="58" t="s">
        <v>754</v>
      </c>
      <c r="C50" s="54" t="s">
        <v>659</v>
      </c>
      <c r="D50" s="61" t="s">
        <v>826</v>
      </c>
    </row>
    <row r="51" spans="1:4" x14ac:dyDescent="0.25">
      <c r="A51" s="23">
        <v>46</v>
      </c>
      <c r="B51" s="54" t="s">
        <v>755</v>
      </c>
      <c r="C51" s="54" t="s">
        <v>659</v>
      </c>
      <c r="D51" s="56" t="s">
        <v>827</v>
      </c>
    </row>
    <row r="52" spans="1:4" x14ac:dyDescent="0.25">
      <c r="A52" s="23">
        <v>47</v>
      </c>
      <c r="B52" s="54" t="s">
        <v>756</v>
      </c>
      <c r="C52" s="54" t="s">
        <v>787</v>
      </c>
      <c r="D52" s="56" t="s">
        <v>828</v>
      </c>
    </row>
    <row r="53" spans="1:4" x14ac:dyDescent="0.25">
      <c r="A53" s="23">
        <v>48</v>
      </c>
      <c r="B53" s="54" t="s">
        <v>757</v>
      </c>
      <c r="C53" s="54" t="s">
        <v>659</v>
      </c>
      <c r="D53" s="56" t="s">
        <v>829</v>
      </c>
    </row>
    <row r="54" spans="1:4" x14ac:dyDescent="0.25">
      <c r="A54" s="23">
        <v>49</v>
      </c>
      <c r="B54" s="54" t="s">
        <v>758</v>
      </c>
      <c r="C54" s="54" t="s">
        <v>659</v>
      </c>
      <c r="D54" s="56" t="s">
        <v>830</v>
      </c>
    </row>
    <row r="55" spans="1:4" x14ac:dyDescent="0.25">
      <c r="A55" s="23">
        <v>50</v>
      </c>
      <c r="B55" s="54" t="s">
        <v>759</v>
      </c>
      <c r="C55" s="54" t="s">
        <v>659</v>
      </c>
      <c r="D55" s="56" t="s">
        <v>831</v>
      </c>
    </row>
    <row r="56" spans="1:4" x14ac:dyDescent="0.25">
      <c r="A56" s="23">
        <v>51</v>
      </c>
      <c r="B56" s="54" t="s">
        <v>760</v>
      </c>
      <c r="C56" s="54" t="s">
        <v>659</v>
      </c>
      <c r="D56" s="56" t="s">
        <v>832</v>
      </c>
    </row>
    <row r="57" spans="1:4" x14ac:dyDescent="0.25">
      <c r="A57" s="23">
        <v>52</v>
      </c>
      <c r="B57" s="54" t="s">
        <v>761</v>
      </c>
      <c r="C57" s="54" t="s">
        <v>659</v>
      </c>
      <c r="D57" s="56" t="s">
        <v>833</v>
      </c>
    </row>
    <row r="58" spans="1:4" x14ac:dyDescent="0.25">
      <c r="A58" s="23">
        <v>53</v>
      </c>
      <c r="B58" s="54" t="s">
        <v>762</v>
      </c>
      <c r="C58" s="54" t="s">
        <v>659</v>
      </c>
      <c r="D58" s="56" t="s">
        <v>834</v>
      </c>
    </row>
    <row r="59" spans="1:4" x14ac:dyDescent="0.25">
      <c r="A59" s="23">
        <v>54</v>
      </c>
      <c r="B59" s="54" t="s">
        <v>763</v>
      </c>
      <c r="C59" s="54" t="s">
        <v>659</v>
      </c>
      <c r="D59" s="55" t="s">
        <v>835</v>
      </c>
    </row>
    <row r="60" spans="1:4" x14ac:dyDescent="0.25">
      <c r="A60" s="23">
        <v>55</v>
      </c>
      <c r="B60" s="58" t="s">
        <v>764</v>
      </c>
      <c r="C60" s="54" t="s">
        <v>659</v>
      </c>
      <c r="D60" s="59" t="s">
        <v>836</v>
      </c>
    </row>
    <row r="61" spans="1:4" x14ac:dyDescent="0.25">
      <c r="A61" s="23">
        <v>56</v>
      </c>
      <c r="B61" s="67" t="s">
        <v>765</v>
      </c>
      <c r="C61" s="54" t="s">
        <v>659</v>
      </c>
      <c r="D61" s="66" t="s">
        <v>837</v>
      </c>
    </row>
    <row r="62" spans="1:4" x14ac:dyDescent="0.25">
      <c r="A62" s="23">
        <v>57</v>
      </c>
      <c r="B62" s="54" t="s">
        <v>656</v>
      </c>
      <c r="C62" s="54" t="s">
        <v>659</v>
      </c>
      <c r="D62" s="55" t="s">
        <v>838</v>
      </c>
    </row>
    <row r="63" spans="1:4" x14ac:dyDescent="0.25">
      <c r="A63" s="23">
        <v>58</v>
      </c>
      <c r="B63" s="54" t="s">
        <v>766</v>
      </c>
      <c r="C63" s="54" t="s">
        <v>659</v>
      </c>
      <c r="D63" s="55" t="s">
        <v>839</v>
      </c>
    </row>
    <row r="64" spans="1:4" x14ac:dyDescent="0.25">
      <c r="A64" s="23">
        <v>59</v>
      </c>
      <c r="B64" s="63" t="s">
        <v>767</v>
      </c>
      <c r="C64" s="63" t="s">
        <v>659</v>
      </c>
      <c r="D64" s="65" t="s">
        <v>840</v>
      </c>
    </row>
    <row r="65" spans="1:4" x14ac:dyDescent="0.25">
      <c r="A65" s="23">
        <v>60</v>
      </c>
      <c r="B65" s="63" t="s">
        <v>768</v>
      </c>
      <c r="C65" s="63" t="s">
        <v>659</v>
      </c>
      <c r="D65" s="65" t="s">
        <v>840</v>
      </c>
    </row>
    <row r="66" spans="1:4" x14ac:dyDescent="0.25">
      <c r="A66" s="23">
        <v>61</v>
      </c>
      <c r="B66" s="68" t="s">
        <v>769</v>
      </c>
      <c r="C66" s="54" t="s">
        <v>659</v>
      </c>
      <c r="D66" s="57" t="s">
        <v>841</v>
      </c>
    </row>
    <row r="67" spans="1:4" x14ac:dyDescent="0.25">
      <c r="A67" s="23">
        <v>62</v>
      </c>
      <c r="B67" s="68" t="s">
        <v>770</v>
      </c>
      <c r="C67" s="54" t="s">
        <v>659</v>
      </c>
      <c r="D67" s="57" t="s">
        <v>842</v>
      </c>
    </row>
    <row r="68" spans="1:4" x14ac:dyDescent="0.25">
      <c r="A68" s="23">
        <v>63</v>
      </c>
      <c r="B68" s="69" t="s">
        <v>771</v>
      </c>
      <c r="C68" s="54" t="s">
        <v>659</v>
      </c>
      <c r="D68" s="57" t="s">
        <v>843</v>
      </c>
    </row>
    <row r="69" spans="1:4" x14ac:dyDescent="0.25">
      <c r="A69" s="23">
        <v>64</v>
      </c>
      <c r="B69" s="69" t="s">
        <v>772</v>
      </c>
      <c r="C69" s="54" t="s">
        <v>659</v>
      </c>
      <c r="D69" s="61" t="s">
        <v>844</v>
      </c>
    </row>
    <row r="70" spans="1:4" x14ac:dyDescent="0.25">
      <c r="A70" s="23">
        <v>65</v>
      </c>
      <c r="B70" s="68" t="s">
        <v>773</v>
      </c>
      <c r="C70" s="54" t="s">
        <v>659</v>
      </c>
      <c r="D70" s="57" t="s">
        <v>845</v>
      </c>
    </row>
    <row r="71" spans="1:4" x14ac:dyDescent="0.25">
      <c r="A71" s="23">
        <v>66</v>
      </c>
      <c r="B71" s="68" t="s">
        <v>774</v>
      </c>
      <c r="C71" s="54" t="s">
        <v>659</v>
      </c>
      <c r="D71" s="57" t="s">
        <v>846</v>
      </c>
    </row>
    <row r="72" spans="1:4" x14ac:dyDescent="0.25">
      <c r="A72" s="23">
        <v>67</v>
      </c>
      <c r="B72" s="69" t="s">
        <v>775</v>
      </c>
      <c r="C72" s="54" t="s">
        <v>659</v>
      </c>
      <c r="D72" s="59" t="s">
        <v>846</v>
      </c>
    </row>
    <row r="73" spans="1:4" x14ac:dyDescent="0.25">
      <c r="A73" s="23">
        <v>68</v>
      </c>
      <c r="B73" s="70" t="s">
        <v>776</v>
      </c>
      <c r="C73" s="54" t="s">
        <v>659</v>
      </c>
      <c r="D73" s="55" t="s">
        <v>847</v>
      </c>
    </row>
    <row r="74" spans="1:4" x14ac:dyDescent="0.25">
      <c r="A74" s="23">
        <v>69</v>
      </c>
      <c r="B74" s="70" t="s">
        <v>777</v>
      </c>
      <c r="C74" s="54" t="s">
        <v>659</v>
      </c>
      <c r="D74" s="55" t="s">
        <v>847</v>
      </c>
    </row>
    <row r="75" spans="1:4" x14ac:dyDescent="0.25">
      <c r="A75" s="23">
        <v>70</v>
      </c>
      <c r="B75" s="68" t="s">
        <v>778</v>
      </c>
      <c r="C75" s="54" t="s">
        <v>659</v>
      </c>
      <c r="D75" s="57" t="s">
        <v>848</v>
      </c>
    </row>
    <row r="76" spans="1:4" ht="15.75" customHeight="1" x14ac:dyDescent="0.25">
      <c r="A76" s="23">
        <v>71</v>
      </c>
      <c r="B76" s="71" t="s">
        <v>779</v>
      </c>
      <c r="C76" s="63" t="s">
        <v>659</v>
      </c>
      <c r="D76" s="65" t="s">
        <v>849</v>
      </c>
    </row>
    <row r="77" spans="1:4" x14ac:dyDescent="0.25">
      <c r="A77" s="23">
        <v>72</v>
      </c>
      <c r="B77" s="72" t="s">
        <v>780</v>
      </c>
      <c r="C77" s="54" t="s">
        <v>659</v>
      </c>
      <c r="D77" s="64" t="s">
        <v>850</v>
      </c>
    </row>
    <row r="78" spans="1:4" x14ac:dyDescent="0.25">
      <c r="A78" s="23">
        <v>73</v>
      </c>
      <c r="B78" s="69" t="s">
        <v>781</v>
      </c>
      <c r="C78" s="54" t="s">
        <v>659</v>
      </c>
      <c r="D78" s="57" t="s">
        <v>851</v>
      </c>
    </row>
    <row r="79" spans="1:4" x14ac:dyDescent="0.25">
      <c r="A79" s="23">
        <v>74</v>
      </c>
      <c r="B79" s="72" t="s">
        <v>782</v>
      </c>
      <c r="C79" s="54" t="s">
        <v>659</v>
      </c>
      <c r="D79" s="61" t="s">
        <v>852</v>
      </c>
    </row>
    <row r="80" spans="1:4" x14ac:dyDescent="0.25">
      <c r="A80" s="23">
        <v>75</v>
      </c>
      <c r="B80" s="69" t="s">
        <v>783</v>
      </c>
      <c r="C80" s="54" t="s">
        <v>659</v>
      </c>
      <c r="D80" s="61" t="s">
        <v>853</v>
      </c>
    </row>
    <row r="81" spans="1:4" x14ac:dyDescent="0.25">
      <c r="A81" s="23">
        <v>76</v>
      </c>
      <c r="B81" s="71" t="s">
        <v>784</v>
      </c>
      <c r="C81" s="54" t="s">
        <v>659</v>
      </c>
      <c r="D81" s="61" t="s">
        <v>854</v>
      </c>
    </row>
    <row r="82" spans="1:4" ht="15.75" x14ac:dyDescent="0.25">
      <c r="C82" s="48"/>
      <c r="D82" s="50"/>
    </row>
  </sheetData>
  <mergeCells count="4">
    <mergeCell ref="A1:D1"/>
    <mergeCell ref="A2:D2"/>
    <mergeCell ref="A3:D3"/>
    <mergeCell ref="A4:D4"/>
  </mergeCells>
  <dataValidations count="1">
    <dataValidation type="list" allowBlank="1" showInputMessage="1" showErrorMessage="1" errorTitle="Некорректное заполнение" error="Значение должно быть выбрано из списка!" sqref="C6:C82">
      <formula1>должность</formula1>
    </dataValidation>
  </dataValidation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workbookViewId="0">
      <selection activeCell="C29" sqref="C29"/>
    </sheetView>
  </sheetViews>
  <sheetFormatPr defaultRowHeight="15" x14ac:dyDescent="0.25"/>
  <cols>
    <col min="2" max="2" width="40.7109375" customWidth="1"/>
    <col min="3" max="3" width="29.85546875" customWidth="1"/>
    <col min="4" max="4" width="112.7109375" customWidth="1"/>
  </cols>
  <sheetData>
    <row r="1" spans="1:4" ht="23.25" x14ac:dyDescent="0.25">
      <c r="A1" s="98" t="s">
        <v>13</v>
      </c>
      <c r="B1" s="99"/>
      <c r="C1" s="99"/>
      <c r="D1" s="99"/>
    </row>
    <row r="2" spans="1:4" ht="21" x14ac:dyDescent="0.35">
      <c r="A2" s="97"/>
      <c r="B2" s="96"/>
      <c r="C2" s="96"/>
      <c r="D2" s="96"/>
    </row>
    <row r="3" spans="1:4" ht="18.75" x14ac:dyDescent="0.3">
      <c r="A3" s="95"/>
      <c r="B3" s="96"/>
      <c r="C3" s="96"/>
      <c r="D3" s="96"/>
    </row>
    <row r="4" spans="1:4" ht="34.5" thickBot="1" x14ac:dyDescent="0.3">
      <c r="A4" s="93" t="s">
        <v>10</v>
      </c>
      <c r="B4" s="94"/>
      <c r="C4" s="94"/>
      <c r="D4" s="94"/>
    </row>
    <row r="5" spans="1:4" x14ac:dyDescent="0.25">
      <c r="A5" s="2" t="s">
        <v>7</v>
      </c>
      <c r="B5" s="3" t="s">
        <v>6</v>
      </c>
      <c r="C5" s="3" t="s">
        <v>9</v>
      </c>
      <c r="D5" s="4" t="s">
        <v>8</v>
      </c>
    </row>
    <row r="6" spans="1:4" x14ac:dyDescent="0.25">
      <c r="A6" s="23">
        <v>1</v>
      </c>
      <c r="B6" s="52" t="s">
        <v>865</v>
      </c>
      <c r="C6" s="24" t="s">
        <v>659</v>
      </c>
      <c r="D6" s="52" t="s">
        <v>855</v>
      </c>
    </row>
    <row r="7" spans="1:4" x14ac:dyDescent="0.25">
      <c r="A7" s="23">
        <v>2</v>
      </c>
      <c r="B7" s="53" t="s">
        <v>866</v>
      </c>
      <c r="C7" s="24" t="s">
        <v>659</v>
      </c>
      <c r="D7" s="52" t="s">
        <v>856</v>
      </c>
    </row>
    <row r="8" spans="1:4" x14ac:dyDescent="0.25">
      <c r="A8" s="23">
        <v>3</v>
      </c>
      <c r="B8" s="52" t="s">
        <v>867</v>
      </c>
      <c r="C8" s="24" t="s">
        <v>659</v>
      </c>
      <c r="D8" s="52" t="s">
        <v>857</v>
      </c>
    </row>
    <row r="9" spans="1:4" x14ac:dyDescent="0.25">
      <c r="A9" s="23">
        <v>4</v>
      </c>
      <c r="B9" s="53" t="s">
        <v>868</v>
      </c>
      <c r="C9" s="24" t="s">
        <v>659</v>
      </c>
      <c r="D9" s="52" t="s">
        <v>855</v>
      </c>
    </row>
    <row r="10" spans="1:4" x14ac:dyDescent="0.25">
      <c r="A10" s="23">
        <v>5</v>
      </c>
      <c r="B10" s="52" t="s">
        <v>869</v>
      </c>
      <c r="C10" s="24" t="s">
        <v>659</v>
      </c>
      <c r="D10" s="52" t="s">
        <v>858</v>
      </c>
    </row>
    <row r="11" spans="1:4" x14ac:dyDescent="0.25">
      <c r="A11" s="23">
        <v>6</v>
      </c>
      <c r="B11" s="52" t="s">
        <v>870</v>
      </c>
      <c r="C11" s="24" t="s">
        <v>659</v>
      </c>
      <c r="D11" s="52" t="s">
        <v>859</v>
      </c>
    </row>
    <row r="12" spans="1:4" x14ac:dyDescent="0.25">
      <c r="A12" s="23">
        <v>7</v>
      </c>
      <c r="B12" s="53" t="s">
        <v>871</v>
      </c>
      <c r="C12" s="24" t="s">
        <v>659</v>
      </c>
      <c r="D12" s="52" t="s">
        <v>860</v>
      </c>
    </row>
    <row r="13" spans="1:4" x14ac:dyDescent="0.25">
      <c r="A13" s="23">
        <v>8</v>
      </c>
      <c r="B13" s="53" t="s">
        <v>872</v>
      </c>
      <c r="C13" s="24" t="s">
        <v>659</v>
      </c>
      <c r="D13" s="52" t="s">
        <v>857</v>
      </c>
    </row>
    <row r="14" spans="1:4" x14ac:dyDescent="0.25">
      <c r="A14" s="25">
        <v>9</v>
      </c>
      <c r="B14" s="52" t="s">
        <v>901</v>
      </c>
      <c r="C14" s="24" t="s">
        <v>659</v>
      </c>
      <c r="D14" s="52" t="s">
        <v>861</v>
      </c>
    </row>
    <row r="15" spans="1:4" x14ac:dyDescent="0.25">
      <c r="A15" s="23">
        <v>10</v>
      </c>
      <c r="B15" s="53" t="s">
        <v>900</v>
      </c>
      <c r="C15" s="24" t="s">
        <v>659</v>
      </c>
      <c r="D15" s="52" t="s">
        <v>862</v>
      </c>
    </row>
    <row r="16" spans="1:4" x14ac:dyDescent="0.25">
      <c r="A16" s="23">
        <v>11</v>
      </c>
      <c r="B16" s="53" t="s">
        <v>899</v>
      </c>
      <c r="C16" s="24" t="s">
        <v>659</v>
      </c>
      <c r="D16" s="52" t="s">
        <v>858</v>
      </c>
    </row>
    <row r="17" spans="1:4" x14ac:dyDescent="0.25">
      <c r="A17" s="23">
        <v>12</v>
      </c>
      <c r="B17" s="52" t="s">
        <v>898</v>
      </c>
      <c r="C17" s="24" t="s">
        <v>659</v>
      </c>
      <c r="D17" s="52" t="s">
        <v>863</v>
      </c>
    </row>
    <row r="18" spans="1:4" x14ac:dyDescent="0.25">
      <c r="A18" s="23">
        <v>13</v>
      </c>
      <c r="B18" s="52" t="s">
        <v>897</v>
      </c>
      <c r="C18" s="24" t="s">
        <v>659</v>
      </c>
      <c r="D18" s="52" t="s">
        <v>860</v>
      </c>
    </row>
    <row r="19" spans="1:4" x14ac:dyDescent="0.25">
      <c r="A19" s="23">
        <v>14</v>
      </c>
      <c r="B19" s="52" t="s">
        <v>896</v>
      </c>
      <c r="C19" s="24" t="s">
        <v>659</v>
      </c>
      <c r="D19" s="52" t="s">
        <v>855</v>
      </c>
    </row>
    <row r="20" spans="1:4" x14ac:dyDescent="0.25">
      <c r="A20" s="23">
        <v>15</v>
      </c>
      <c r="B20" s="52" t="s">
        <v>895</v>
      </c>
      <c r="C20" s="24" t="s">
        <v>659</v>
      </c>
      <c r="D20" s="52" t="s">
        <v>862</v>
      </c>
    </row>
    <row r="21" spans="1:4" x14ac:dyDescent="0.25">
      <c r="A21" s="23">
        <v>16</v>
      </c>
      <c r="B21" s="53" t="s">
        <v>894</v>
      </c>
      <c r="C21" s="24" t="s">
        <v>659</v>
      </c>
      <c r="D21" s="52" t="s">
        <v>862</v>
      </c>
    </row>
    <row r="22" spans="1:4" x14ac:dyDescent="0.25">
      <c r="A22" s="23">
        <v>17</v>
      </c>
      <c r="B22" s="53" t="s">
        <v>893</v>
      </c>
      <c r="C22" s="24" t="s">
        <v>659</v>
      </c>
      <c r="D22" s="52" t="s">
        <v>857</v>
      </c>
    </row>
    <row r="23" spans="1:4" x14ac:dyDescent="0.25">
      <c r="A23" s="23">
        <v>18</v>
      </c>
      <c r="B23" s="53" t="s">
        <v>892</v>
      </c>
      <c r="C23" s="24" t="s">
        <v>659</v>
      </c>
      <c r="D23" s="52" t="s">
        <v>855</v>
      </c>
    </row>
    <row r="24" spans="1:4" x14ac:dyDescent="0.25">
      <c r="A24" s="23">
        <v>19</v>
      </c>
      <c r="B24" s="52" t="s">
        <v>891</v>
      </c>
      <c r="C24" s="24" t="s">
        <v>659</v>
      </c>
      <c r="D24" s="52" t="s">
        <v>862</v>
      </c>
    </row>
    <row r="25" spans="1:4" x14ac:dyDescent="0.25">
      <c r="A25" s="23">
        <v>20</v>
      </c>
      <c r="B25" s="52" t="s">
        <v>890</v>
      </c>
      <c r="C25" s="24" t="s">
        <v>659</v>
      </c>
      <c r="D25" s="52" t="s">
        <v>855</v>
      </c>
    </row>
    <row r="26" spans="1:4" x14ac:dyDescent="0.25">
      <c r="A26" s="23">
        <v>21</v>
      </c>
      <c r="B26" s="53" t="s">
        <v>889</v>
      </c>
      <c r="C26" s="24" t="s">
        <v>659</v>
      </c>
      <c r="D26" s="52" t="s">
        <v>857</v>
      </c>
    </row>
    <row r="27" spans="1:4" x14ac:dyDescent="0.25">
      <c r="A27" s="25">
        <v>22</v>
      </c>
      <c r="B27" s="52" t="s">
        <v>888</v>
      </c>
      <c r="C27" s="24" t="s">
        <v>659</v>
      </c>
      <c r="D27" s="52" t="s">
        <v>857</v>
      </c>
    </row>
    <row r="28" spans="1:4" x14ac:dyDescent="0.25">
      <c r="A28" s="23">
        <v>23</v>
      </c>
      <c r="B28" s="52" t="s">
        <v>887</v>
      </c>
      <c r="C28" s="24" t="s">
        <v>659</v>
      </c>
      <c r="D28" s="52" t="s">
        <v>855</v>
      </c>
    </row>
    <row r="29" spans="1:4" x14ac:dyDescent="0.25">
      <c r="A29" s="23">
        <v>24</v>
      </c>
      <c r="B29" s="53" t="s">
        <v>886</v>
      </c>
      <c r="C29" s="24" t="s">
        <v>659</v>
      </c>
      <c r="D29" s="52" t="s">
        <v>855</v>
      </c>
    </row>
    <row r="30" spans="1:4" x14ac:dyDescent="0.25">
      <c r="A30" s="25">
        <v>25</v>
      </c>
      <c r="B30" s="52" t="s">
        <v>885</v>
      </c>
      <c r="C30" s="24" t="s">
        <v>659</v>
      </c>
      <c r="D30" s="52" t="s">
        <v>864</v>
      </c>
    </row>
    <row r="31" spans="1:4" x14ac:dyDescent="0.25">
      <c r="A31" s="23">
        <v>26</v>
      </c>
      <c r="B31" s="52" t="s">
        <v>884</v>
      </c>
      <c r="C31" s="24" t="s">
        <v>659</v>
      </c>
      <c r="D31" s="52" t="s">
        <v>857</v>
      </c>
    </row>
    <row r="32" spans="1:4" x14ac:dyDescent="0.25">
      <c r="A32" s="23">
        <v>27</v>
      </c>
      <c r="B32" s="52" t="s">
        <v>883</v>
      </c>
      <c r="C32" s="24" t="s">
        <v>659</v>
      </c>
      <c r="D32" s="52" t="s">
        <v>855</v>
      </c>
    </row>
    <row r="33" spans="1:6" x14ac:dyDescent="0.25">
      <c r="A33" s="23">
        <v>28</v>
      </c>
      <c r="B33" s="52" t="s">
        <v>882</v>
      </c>
      <c r="C33" s="24" t="s">
        <v>659</v>
      </c>
      <c r="D33" s="52" t="s">
        <v>862</v>
      </c>
    </row>
    <row r="34" spans="1:6" x14ac:dyDescent="0.25">
      <c r="A34" s="23">
        <v>29</v>
      </c>
      <c r="B34" s="53" t="s">
        <v>881</v>
      </c>
      <c r="C34" s="24" t="s">
        <v>659</v>
      </c>
      <c r="D34" s="52" t="s">
        <v>862</v>
      </c>
    </row>
    <row r="35" spans="1:6" ht="14.25" customHeight="1" x14ac:dyDescent="0.3">
      <c r="A35" s="23">
        <v>30</v>
      </c>
      <c r="B35" s="53" t="s">
        <v>880</v>
      </c>
      <c r="C35" s="24" t="s">
        <v>659</v>
      </c>
      <c r="D35" s="52" t="s">
        <v>856</v>
      </c>
      <c r="E35" s="5"/>
      <c r="F35" s="5"/>
    </row>
    <row r="36" spans="1:6" ht="18" customHeight="1" x14ac:dyDescent="0.3">
      <c r="A36" s="23">
        <v>31</v>
      </c>
      <c r="B36" s="52" t="s">
        <v>879</v>
      </c>
      <c r="C36" s="24" t="s">
        <v>659</v>
      </c>
      <c r="D36" s="52" t="s">
        <v>855</v>
      </c>
      <c r="E36" s="5"/>
      <c r="F36" s="5"/>
    </row>
    <row r="37" spans="1:6" x14ac:dyDescent="0.25">
      <c r="A37" s="23">
        <v>32</v>
      </c>
      <c r="B37" s="53" t="s">
        <v>878</v>
      </c>
      <c r="C37" s="24" t="s">
        <v>659</v>
      </c>
      <c r="D37" s="52" t="s">
        <v>855</v>
      </c>
    </row>
    <row r="38" spans="1:6" x14ac:dyDescent="0.25">
      <c r="A38" s="23">
        <v>33</v>
      </c>
      <c r="B38" s="52" t="s">
        <v>877</v>
      </c>
      <c r="C38" s="24" t="s">
        <v>659</v>
      </c>
      <c r="D38" s="52" t="s">
        <v>862</v>
      </c>
    </row>
    <row r="39" spans="1:6" x14ac:dyDescent="0.25">
      <c r="A39" s="23">
        <v>34</v>
      </c>
      <c r="B39" s="52" t="s">
        <v>876</v>
      </c>
      <c r="C39" s="24" t="s">
        <v>659</v>
      </c>
      <c r="D39" s="52" t="s">
        <v>855</v>
      </c>
    </row>
    <row r="40" spans="1:6" x14ac:dyDescent="0.25">
      <c r="A40" s="23">
        <v>35</v>
      </c>
      <c r="B40" s="53" t="s">
        <v>875</v>
      </c>
      <c r="C40" s="24" t="s">
        <v>659</v>
      </c>
      <c r="D40" s="52" t="s">
        <v>855</v>
      </c>
    </row>
    <row r="41" spans="1:6" x14ac:dyDescent="0.25">
      <c r="A41" s="23">
        <v>36</v>
      </c>
      <c r="B41" s="53" t="s">
        <v>874</v>
      </c>
      <c r="C41" s="24" t="s">
        <v>659</v>
      </c>
      <c r="D41" s="52" t="s">
        <v>861</v>
      </c>
    </row>
    <row r="42" spans="1:6" x14ac:dyDescent="0.25">
      <c r="A42" s="23">
        <v>37</v>
      </c>
      <c r="B42" s="52" t="s">
        <v>873</v>
      </c>
      <c r="C42" s="24" t="s">
        <v>659</v>
      </c>
      <c r="D42" s="52" t="s">
        <v>855</v>
      </c>
    </row>
    <row r="43" spans="1:6" x14ac:dyDescent="0.25">
      <c r="A43" s="23"/>
      <c r="B43" s="27"/>
      <c r="C43" s="24"/>
      <c r="D43" s="52"/>
    </row>
    <row r="44" spans="1:6" x14ac:dyDescent="0.25">
      <c r="A44" s="23"/>
      <c r="B44" s="27"/>
      <c r="C44" s="24"/>
      <c r="D44" s="24"/>
    </row>
    <row r="45" spans="1:6" x14ac:dyDescent="0.25">
      <c r="A45" s="23"/>
      <c r="B45" s="27"/>
      <c r="C45" s="24"/>
      <c r="D45" s="24"/>
    </row>
    <row r="46" spans="1:6" x14ac:dyDescent="0.25">
      <c r="A46" s="23"/>
      <c r="B46" s="27"/>
      <c r="C46" s="24"/>
      <c r="D46" s="24"/>
    </row>
    <row r="47" spans="1:6" x14ac:dyDescent="0.25">
      <c r="A47" s="23"/>
      <c r="B47" s="27"/>
      <c r="C47" s="24"/>
      <c r="D47" s="24"/>
    </row>
    <row r="48" spans="1:6" x14ac:dyDescent="0.25">
      <c r="A48" s="23"/>
      <c r="B48" s="27"/>
      <c r="C48" s="24"/>
      <c r="D48" s="24"/>
    </row>
    <row r="49" spans="1:4" x14ac:dyDescent="0.25">
      <c r="A49" s="23"/>
      <c r="B49" s="27"/>
      <c r="C49" s="24"/>
      <c r="D49" s="24"/>
    </row>
    <row r="50" spans="1:4" x14ac:dyDescent="0.25">
      <c r="A50" s="23"/>
      <c r="B50" s="27"/>
      <c r="C50" s="24"/>
      <c r="D50" s="24"/>
    </row>
    <row r="51" spans="1:4" x14ac:dyDescent="0.25">
      <c r="A51" s="23"/>
      <c r="B51" s="27"/>
      <c r="C51" s="24"/>
      <c r="D51" s="24"/>
    </row>
    <row r="52" spans="1:4" x14ac:dyDescent="0.25">
      <c r="A52" s="23"/>
      <c r="B52" s="27"/>
      <c r="C52" s="24"/>
      <c r="D52" s="24"/>
    </row>
    <row r="53" spans="1:4" x14ac:dyDescent="0.25">
      <c r="A53" s="23"/>
      <c r="B53" s="27"/>
      <c r="C53" s="24"/>
      <c r="D53" s="24"/>
    </row>
    <row r="54" spans="1:4" x14ac:dyDescent="0.25">
      <c r="A54" s="23"/>
      <c r="B54" s="27"/>
      <c r="C54" s="24"/>
      <c r="D54" s="24"/>
    </row>
    <row r="55" spans="1:4" x14ac:dyDescent="0.25">
      <c r="A55" s="23"/>
      <c r="B55" s="27"/>
      <c r="C55" s="24"/>
      <c r="D55" s="24"/>
    </row>
    <row r="56" spans="1:4" x14ac:dyDescent="0.25">
      <c r="A56" s="11"/>
      <c r="B56" s="8"/>
      <c r="C56" s="9"/>
      <c r="D56" s="10"/>
    </row>
    <row r="57" spans="1:4" x14ac:dyDescent="0.25">
      <c r="A57" s="11"/>
      <c r="B57" s="8"/>
      <c r="C57" s="9"/>
      <c r="D57" s="10"/>
    </row>
    <row r="58" spans="1:4" x14ac:dyDescent="0.25">
      <c r="A58" s="11"/>
      <c r="B58" s="8"/>
      <c r="C58" s="9"/>
      <c r="D58" s="10"/>
    </row>
    <row r="59" spans="1:4" x14ac:dyDescent="0.25">
      <c r="A59" s="11"/>
      <c r="B59" s="8"/>
      <c r="C59" s="9"/>
      <c r="D59" s="10"/>
    </row>
    <row r="60" spans="1:4" x14ac:dyDescent="0.25">
      <c r="A60" s="11"/>
      <c r="B60" s="8"/>
      <c r="C60" s="9"/>
      <c r="D60" s="10"/>
    </row>
    <row r="61" spans="1:4" x14ac:dyDescent="0.25">
      <c r="A61" s="11"/>
      <c r="B61" s="8"/>
      <c r="C61" s="9"/>
      <c r="D61" s="10"/>
    </row>
    <row r="62" spans="1:4" x14ac:dyDescent="0.25">
      <c r="A62" s="11"/>
      <c r="B62" s="8"/>
      <c r="C62" s="9"/>
      <c r="D62" s="10"/>
    </row>
    <row r="63" spans="1:4" x14ac:dyDescent="0.25">
      <c r="A63" s="11"/>
      <c r="B63" s="8"/>
      <c r="C63" s="9"/>
      <c r="D63" s="10"/>
    </row>
    <row r="64" spans="1:4" x14ac:dyDescent="0.25">
      <c r="A64" s="11"/>
      <c r="B64" s="8"/>
      <c r="C64" s="9"/>
      <c r="D64" s="10"/>
    </row>
    <row r="65" spans="1:4" ht="15.75" thickBot="1" x14ac:dyDescent="0.3">
      <c r="A65" s="11"/>
      <c r="B65" s="8"/>
      <c r="C65" s="9"/>
      <c r="D65" s="10"/>
    </row>
    <row r="66" spans="1:4" ht="15.75" thickBot="1" x14ac:dyDescent="0.3">
      <c r="A66" s="12"/>
      <c r="B66" s="7"/>
    </row>
  </sheetData>
  <mergeCells count="4">
    <mergeCell ref="A1:D1"/>
    <mergeCell ref="A2:D2"/>
    <mergeCell ref="A3:D3"/>
    <mergeCell ref="A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66"/>
  <sheetViews>
    <sheetView zoomScale="80" zoomScaleNormal="80" workbookViewId="0">
      <selection activeCell="C15" sqref="C15"/>
    </sheetView>
  </sheetViews>
  <sheetFormatPr defaultRowHeight="15" x14ac:dyDescent="0.25"/>
  <cols>
    <col min="2" max="2" width="40.7109375" customWidth="1"/>
    <col min="3" max="3" width="57.42578125" customWidth="1"/>
    <col min="4" max="4" width="112.7109375" customWidth="1"/>
  </cols>
  <sheetData>
    <row r="1" spans="1:4" ht="75" customHeight="1" x14ac:dyDescent="0.25">
      <c r="A1" s="98" t="s">
        <v>13</v>
      </c>
      <c r="B1" s="99"/>
      <c r="C1" s="99"/>
      <c r="D1" s="99"/>
    </row>
    <row r="2" spans="1:4" ht="53.25" customHeight="1" x14ac:dyDescent="0.35">
      <c r="A2" s="97"/>
      <c r="B2" s="96"/>
      <c r="C2" s="96"/>
      <c r="D2" s="96"/>
    </row>
    <row r="3" spans="1:4" ht="18.75" customHeight="1" x14ac:dyDescent="0.3">
      <c r="A3" s="95"/>
      <c r="B3" s="96"/>
      <c r="C3" s="96"/>
      <c r="D3" s="96"/>
    </row>
    <row r="4" spans="1:4" ht="109.5" customHeight="1" thickBot="1" x14ac:dyDescent="0.3">
      <c r="A4" s="93" t="s">
        <v>10</v>
      </c>
      <c r="B4" s="94"/>
      <c r="C4" s="94"/>
      <c r="D4" s="94"/>
    </row>
    <row r="5" spans="1:4" x14ac:dyDescent="0.25">
      <c r="A5" s="2" t="s">
        <v>7</v>
      </c>
      <c r="B5" s="3" t="s">
        <v>6</v>
      </c>
      <c r="C5" s="3" t="s">
        <v>9</v>
      </c>
      <c r="D5" s="4" t="s">
        <v>8</v>
      </c>
    </row>
    <row r="6" spans="1:4" x14ac:dyDescent="0.25">
      <c r="A6" s="15">
        <v>1</v>
      </c>
      <c r="B6" s="15" t="s">
        <v>20</v>
      </c>
      <c r="C6" s="16" t="s">
        <v>21</v>
      </c>
      <c r="D6" s="17" t="s">
        <v>22</v>
      </c>
    </row>
    <row r="7" spans="1:4" x14ac:dyDescent="0.25">
      <c r="A7" s="15">
        <v>2</v>
      </c>
      <c r="B7" s="15" t="s">
        <v>23</v>
      </c>
      <c r="C7" s="16" t="s">
        <v>21</v>
      </c>
      <c r="D7" s="17" t="s">
        <v>22</v>
      </c>
    </row>
    <row r="8" spans="1:4" x14ac:dyDescent="0.25">
      <c r="A8" s="15">
        <v>3</v>
      </c>
      <c r="B8" s="15" t="s">
        <v>24</v>
      </c>
      <c r="C8" s="16" t="s">
        <v>21</v>
      </c>
      <c r="D8" s="17" t="s">
        <v>22</v>
      </c>
    </row>
    <row r="9" spans="1:4" x14ac:dyDescent="0.25">
      <c r="A9" s="15">
        <v>4</v>
      </c>
      <c r="B9" s="15" t="s">
        <v>25</v>
      </c>
      <c r="C9" s="16" t="s">
        <v>21</v>
      </c>
      <c r="D9" s="17" t="s">
        <v>26</v>
      </c>
    </row>
    <row r="10" spans="1:4" x14ac:dyDescent="0.25">
      <c r="A10" s="15">
        <v>5</v>
      </c>
      <c r="B10" s="15" t="s">
        <v>27</v>
      </c>
      <c r="C10" s="16" t="s">
        <v>21</v>
      </c>
      <c r="D10" s="17" t="s">
        <v>26</v>
      </c>
    </row>
    <row r="11" spans="1:4" x14ac:dyDescent="0.25">
      <c r="A11" s="15">
        <v>6</v>
      </c>
      <c r="B11" s="15" t="s">
        <v>28</v>
      </c>
      <c r="C11" s="16" t="s">
        <v>21</v>
      </c>
      <c r="D11" s="17" t="s">
        <v>26</v>
      </c>
    </row>
    <row r="12" spans="1:4" x14ac:dyDescent="0.25">
      <c r="A12" s="15">
        <v>7</v>
      </c>
      <c r="B12" s="15" t="s">
        <v>29</v>
      </c>
      <c r="C12" s="16" t="s">
        <v>21</v>
      </c>
      <c r="D12" s="17" t="s">
        <v>26</v>
      </c>
    </row>
    <row r="13" spans="1:4" x14ac:dyDescent="0.25">
      <c r="A13" s="15">
        <v>8</v>
      </c>
      <c r="B13" s="15" t="s">
        <v>30</v>
      </c>
      <c r="C13" s="16" t="s">
        <v>21</v>
      </c>
      <c r="D13" s="17" t="s">
        <v>26</v>
      </c>
    </row>
    <row r="14" spans="1:4" x14ac:dyDescent="0.25">
      <c r="A14" s="15">
        <v>9</v>
      </c>
      <c r="B14" s="15" t="s">
        <v>31</v>
      </c>
      <c r="C14" s="16" t="s">
        <v>21</v>
      </c>
      <c r="D14" s="17" t="s">
        <v>26</v>
      </c>
    </row>
    <row r="15" spans="1:4" x14ac:dyDescent="0.25">
      <c r="A15" s="15">
        <v>10</v>
      </c>
      <c r="B15" s="15" t="s">
        <v>32</v>
      </c>
      <c r="C15" s="16" t="s">
        <v>21</v>
      </c>
      <c r="D15" s="17" t="s">
        <v>26</v>
      </c>
    </row>
    <row r="16" spans="1:4" x14ac:dyDescent="0.25">
      <c r="A16" s="15">
        <v>11</v>
      </c>
      <c r="B16" s="15" t="s">
        <v>33</v>
      </c>
      <c r="C16" s="16" t="s">
        <v>21</v>
      </c>
      <c r="D16" s="17" t="s">
        <v>26</v>
      </c>
    </row>
    <row r="17" spans="1:4" x14ac:dyDescent="0.25">
      <c r="A17" s="15">
        <v>12</v>
      </c>
      <c r="B17" s="15" t="s">
        <v>34</v>
      </c>
      <c r="C17" s="16" t="s">
        <v>21</v>
      </c>
      <c r="D17" s="17" t="s">
        <v>26</v>
      </c>
    </row>
    <row r="18" spans="1:4" x14ac:dyDescent="0.25">
      <c r="A18" s="15">
        <v>13</v>
      </c>
      <c r="B18" s="15" t="s">
        <v>35</v>
      </c>
      <c r="C18" s="16" t="s">
        <v>21</v>
      </c>
      <c r="D18" s="17" t="s">
        <v>26</v>
      </c>
    </row>
    <row r="19" spans="1:4" x14ac:dyDescent="0.25">
      <c r="A19" s="15">
        <v>14</v>
      </c>
      <c r="B19" s="15" t="s">
        <v>36</v>
      </c>
      <c r="C19" s="16" t="s">
        <v>21</v>
      </c>
      <c r="D19" s="17" t="s">
        <v>37</v>
      </c>
    </row>
    <row r="20" spans="1:4" x14ac:dyDescent="0.25">
      <c r="A20" s="15">
        <v>15</v>
      </c>
      <c r="B20" s="15" t="s">
        <v>38</v>
      </c>
      <c r="C20" s="16" t="s">
        <v>21</v>
      </c>
      <c r="D20" s="17" t="s">
        <v>37</v>
      </c>
    </row>
    <row r="21" spans="1:4" x14ac:dyDescent="0.25">
      <c r="A21" s="15">
        <v>16</v>
      </c>
      <c r="B21" s="15" t="s">
        <v>39</v>
      </c>
      <c r="C21" s="16" t="s">
        <v>21</v>
      </c>
      <c r="D21" s="17" t="s">
        <v>37</v>
      </c>
    </row>
    <row r="22" spans="1:4" x14ac:dyDescent="0.25">
      <c r="A22" s="15">
        <v>17</v>
      </c>
      <c r="B22" s="15" t="s">
        <v>40</v>
      </c>
      <c r="C22" s="16" t="s">
        <v>21</v>
      </c>
      <c r="D22" s="17" t="s">
        <v>41</v>
      </c>
    </row>
    <row r="23" spans="1:4" x14ac:dyDescent="0.25">
      <c r="A23" s="15">
        <v>18</v>
      </c>
      <c r="B23" s="15" t="s">
        <v>42</v>
      </c>
      <c r="C23" s="16" t="s">
        <v>21</v>
      </c>
      <c r="D23" s="17" t="s">
        <v>41</v>
      </c>
    </row>
    <row r="24" spans="1:4" x14ac:dyDescent="0.25">
      <c r="A24" s="15">
        <v>19</v>
      </c>
      <c r="B24" s="15" t="s">
        <v>43</v>
      </c>
      <c r="C24" s="16" t="s">
        <v>21</v>
      </c>
      <c r="D24" s="17" t="s">
        <v>41</v>
      </c>
    </row>
    <row r="25" spans="1:4" x14ac:dyDescent="0.25">
      <c r="A25" s="15">
        <v>20</v>
      </c>
      <c r="B25" s="15" t="s">
        <v>44</v>
      </c>
      <c r="C25" s="16" t="s">
        <v>21</v>
      </c>
      <c r="D25" s="17" t="s">
        <v>45</v>
      </c>
    </row>
    <row r="26" spans="1:4" x14ac:dyDescent="0.25">
      <c r="A26" s="15">
        <v>21</v>
      </c>
      <c r="B26" s="15" t="s">
        <v>46</v>
      </c>
      <c r="C26" s="16" t="s">
        <v>21</v>
      </c>
      <c r="D26" s="17" t="s">
        <v>45</v>
      </c>
    </row>
    <row r="27" spans="1:4" x14ac:dyDescent="0.25">
      <c r="A27" s="15">
        <v>22</v>
      </c>
      <c r="B27" s="15" t="s">
        <v>47</v>
      </c>
      <c r="C27" s="16" t="s">
        <v>21</v>
      </c>
      <c r="D27" s="17" t="s">
        <v>45</v>
      </c>
    </row>
    <row r="28" spans="1:4" x14ac:dyDescent="0.25">
      <c r="A28" s="15">
        <v>23</v>
      </c>
      <c r="B28" s="15" t="s">
        <v>48</v>
      </c>
      <c r="C28" s="16" t="s">
        <v>21</v>
      </c>
      <c r="D28" s="17" t="s">
        <v>45</v>
      </c>
    </row>
    <row r="29" spans="1:4" x14ac:dyDescent="0.25">
      <c r="A29" s="15">
        <v>24</v>
      </c>
      <c r="B29" s="15" t="s">
        <v>49</v>
      </c>
      <c r="C29" s="16" t="s">
        <v>21</v>
      </c>
      <c r="D29" s="17" t="s">
        <v>45</v>
      </c>
    </row>
    <row r="30" spans="1:4" x14ac:dyDescent="0.25">
      <c r="A30" s="15">
        <v>25</v>
      </c>
      <c r="B30" s="15" t="s">
        <v>50</v>
      </c>
      <c r="C30" s="16" t="s">
        <v>21</v>
      </c>
      <c r="D30" s="17" t="s">
        <v>45</v>
      </c>
    </row>
    <row r="31" spans="1:4" x14ac:dyDescent="0.25">
      <c r="A31" s="15">
        <v>26</v>
      </c>
      <c r="B31" s="15" t="s">
        <v>51</v>
      </c>
      <c r="C31" s="16" t="s">
        <v>21</v>
      </c>
      <c r="D31" s="17" t="s">
        <v>45</v>
      </c>
    </row>
    <row r="32" spans="1:4" x14ac:dyDescent="0.25">
      <c r="A32" s="15">
        <v>27</v>
      </c>
      <c r="B32" s="15" t="s">
        <v>52</v>
      </c>
      <c r="C32" s="16" t="s">
        <v>21</v>
      </c>
      <c r="D32" s="17" t="s">
        <v>45</v>
      </c>
    </row>
    <row r="33" spans="1:6" x14ac:dyDescent="0.25">
      <c r="A33" s="15">
        <v>28</v>
      </c>
      <c r="B33" s="15" t="s">
        <v>53</v>
      </c>
      <c r="C33" s="16" t="s">
        <v>21</v>
      </c>
      <c r="D33" s="17" t="s">
        <v>45</v>
      </c>
    </row>
    <row r="34" spans="1:6" x14ac:dyDescent="0.25">
      <c r="A34" s="15">
        <v>29</v>
      </c>
      <c r="B34" s="15" t="s">
        <v>38</v>
      </c>
      <c r="C34" s="16" t="s">
        <v>21</v>
      </c>
      <c r="D34" s="17" t="s">
        <v>54</v>
      </c>
    </row>
    <row r="35" spans="1:6" ht="14.25" customHeight="1" x14ac:dyDescent="0.3">
      <c r="A35" s="18">
        <v>30</v>
      </c>
      <c r="B35" s="18" t="s">
        <v>55</v>
      </c>
      <c r="C35" s="16" t="s">
        <v>21</v>
      </c>
      <c r="D35" s="17" t="s">
        <v>54</v>
      </c>
      <c r="E35" s="5"/>
      <c r="F35" s="5"/>
    </row>
    <row r="36" spans="1:6" ht="18" customHeight="1" x14ac:dyDescent="0.3">
      <c r="A36" s="18">
        <v>31</v>
      </c>
      <c r="B36" s="18" t="s">
        <v>56</v>
      </c>
      <c r="C36" s="16" t="s">
        <v>21</v>
      </c>
      <c r="D36" s="17" t="s">
        <v>54</v>
      </c>
      <c r="E36" s="5"/>
      <c r="F36" s="5"/>
    </row>
    <row r="37" spans="1:6" x14ac:dyDescent="0.25">
      <c r="A37" s="15">
        <v>32</v>
      </c>
      <c r="B37" s="15" t="s">
        <v>57</v>
      </c>
      <c r="C37" s="16" t="s">
        <v>21</v>
      </c>
      <c r="D37" s="17" t="s">
        <v>54</v>
      </c>
    </row>
    <row r="38" spans="1:6" x14ac:dyDescent="0.25">
      <c r="A38" s="15">
        <v>33</v>
      </c>
      <c r="B38" s="15" t="s">
        <v>58</v>
      </c>
      <c r="C38" s="16" t="s">
        <v>21</v>
      </c>
      <c r="D38" s="17" t="s">
        <v>54</v>
      </c>
    </row>
    <row r="39" spans="1:6" x14ac:dyDescent="0.25">
      <c r="A39" s="15">
        <v>34</v>
      </c>
      <c r="B39" s="15" t="s">
        <v>39</v>
      </c>
      <c r="C39" s="16" t="s">
        <v>21</v>
      </c>
      <c r="D39" s="17" t="s">
        <v>54</v>
      </c>
    </row>
    <row r="40" spans="1:6" x14ac:dyDescent="0.25">
      <c r="A40" s="15">
        <v>35</v>
      </c>
      <c r="B40" s="15" t="s">
        <v>59</v>
      </c>
      <c r="C40" s="16" t="s">
        <v>21</v>
      </c>
      <c r="D40" s="17" t="s">
        <v>54</v>
      </c>
    </row>
    <row r="41" spans="1:6" x14ac:dyDescent="0.25">
      <c r="A41" s="15">
        <v>36</v>
      </c>
      <c r="B41" s="15" t="s">
        <v>60</v>
      </c>
      <c r="C41" s="16" t="s">
        <v>21</v>
      </c>
      <c r="D41" s="17" t="s">
        <v>54</v>
      </c>
    </row>
    <row r="42" spans="1:6" x14ac:dyDescent="0.25">
      <c r="A42" s="15">
        <v>37</v>
      </c>
      <c r="B42" s="15" t="s">
        <v>61</v>
      </c>
      <c r="C42" s="16" t="s">
        <v>21</v>
      </c>
      <c r="D42" s="17" t="s">
        <v>54</v>
      </c>
    </row>
    <row r="43" spans="1:6" x14ac:dyDescent="0.25">
      <c r="A43" s="15">
        <v>38</v>
      </c>
      <c r="B43" s="15" t="s">
        <v>62</v>
      </c>
      <c r="C43" s="16" t="s">
        <v>21</v>
      </c>
      <c r="D43" s="17" t="s">
        <v>63</v>
      </c>
    </row>
    <row r="44" spans="1:6" x14ac:dyDescent="0.25">
      <c r="A44" s="15">
        <v>39</v>
      </c>
      <c r="B44" s="15" t="s">
        <v>64</v>
      </c>
      <c r="C44" s="16" t="s">
        <v>21</v>
      </c>
      <c r="D44" s="17" t="s">
        <v>63</v>
      </c>
    </row>
    <row r="45" spans="1:6" x14ac:dyDescent="0.25">
      <c r="A45" s="15">
        <v>40</v>
      </c>
      <c r="B45" s="15" t="s">
        <v>65</v>
      </c>
      <c r="C45" s="16" t="s">
        <v>21</v>
      </c>
      <c r="D45" s="17" t="s">
        <v>63</v>
      </c>
    </row>
    <row r="46" spans="1:6" x14ac:dyDescent="0.25">
      <c r="A46" s="15">
        <v>41</v>
      </c>
      <c r="B46" s="15" t="s">
        <v>66</v>
      </c>
      <c r="C46" s="16" t="s">
        <v>21</v>
      </c>
      <c r="D46" s="17" t="s">
        <v>63</v>
      </c>
    </row>
    <row r="47" spans="1:6" x14ac:dyDescent="0.25">
      <c r="A47" s="15">
        <v>42</v>
      </c>
      <c r="B47" s="15" t="s">
        <v>67</v>
      </c>
      <c r="C47" s="16" t="s">
        <v>21</v>
      </c>
      <c r="D47" s="17" t="s">
        <v>63</v>
      </c>
    </row>
    <row r="48" spans="1:6" x14ac:dyDescent="0.25">
      <c r="A48" s="15">
        <v>43</v>
      </c>
      <c r="B48" s="15" t="s">
        <v>68</v>
      </c>
      <c r="C48" s="16" t="s">
        <v>21</v>
      </c>
      <c r="D48" s="17" t="s">
        <v>69</v>
      </c>
    </row>
    <row r="49" spans="1:4" x14ac:dyDescent="0.25">
      <c r="A49" s="15">
        <v>44</v>
      </c>
      <c r="B49" s="15" t="s">
        <v>70</v>
      </c>
      <c r="C49" s="16" t="s">
        <v>21</v>
      </c>
      <c r="D49" s="17" t="s">
        <v>69</v>
      </c>
    </row>
    <row r="50" spans="1:4" x14ac:dyDescent="0.25">
      <c r="A50" s="15">
        <v>45</v>
      </c>
      <c r="B50" s="15" t="s">
        <v>71</v>
      </c>
      <c r="C50" s="16" t="s">
        <v>21</v>
      </c>
      <c r="D50" s="17" t="s">
        <v>72</v>
      </c>
    </row>
    <row r="51" spans="1:4" x14ac:dyDescent="0.25">
      <c r="A51" s="15">
        <v>46</v>
      </c>
      <c r="B51" s="15" t="s">
        <v>73</v>
      </c>
      <c r="C51" s="16" t="s">
        <v>21</v>
      </c>
      <c r="D51" s="17" t="s">
        <v>74</v>
      </c>
    </row>
    <row r="52" spans="1:4" x14ac:dyDescent="0.25">
      <c r="A52" s="15">
        <v>47</v>
      </c>
      <c r="B52" s="15" t="s">
        <v>75</v>
      </c>
      <c r="C52" s="16" t="s">
        <v>21</v>
      </c>
      <c r="D52" s="17" t="s">
        <v>74</v>
      </c>
    </row>
    <row r="53" spans="1:4" x14ac:dyDescent="0.25">
      <c r="A53" s="15">
        <v>48</v>
      </c>
      <c r="B53" s="15" t="s">
        <v>76</v>
      </c>
      <c r="C53" s="16" t="s">
        <v>21</v>
      </c>
      <c r="D53" s="17" t="s">
        <v>77</v>
      </c>
    </row>
    <row r="54" spans="1:4" x14ac:dyDescent="0.25">
      <c r="A54" s="15">
        <v>49</v>
      </c>
      <c r="B54" s="15" t="s">
        <v>78</v>
      </c>
      <c r="C54" s="16" t="s">
        <v>21</v>
      </c>
      <c r="D54" s="17" t="s">
        <v>77</v>
      </c>
    </row>
    <row r="55" spans="1:4" x14ac:dyDescent="0.25">
      <c r="A55" s="15">
        <v>50</v>
      </c>
      <c r="B55" s="15" t="s">
        <v>79</v>
      </c>
      <c r="C55" s="16" t="s">
        <v>21</v>
      </c>
      <c r="D55" s="17" t="s">
        <v>77</v>
      </c>
    </row>
    <row r="56" spans="1:4" x14ac:dyDescent="0.25">
      <c r="A56" s="11"/>
      <c r="B56" s="8"/>
      <c r="C56" s="9"/>
      <c r="D56" s="10"/>
    </row>
    <row r="57" spans="1:4" x14ac:dyDescent="0.25">
      <c r="A57" s="11"/>
      <c r="B57" s="8"/>
      <c r="C57" s="9"/>
      <c r="D57" s="10"/>
    </row>
    <row r="58" spans="1:4" x14ac:dyDescent="0.25">
      <c r="A58" s="11"/>
      <c r="B58" s="8"/>
      <c r="C58" s="9"/>
      <c r="D58" s="10"/>
    </row>
    <row r="59" spans="1:4" x14ac:dyDescent="0.25">
      <c r="A59" s="11"/>
      <c r="B59" s="8"/>
      <c r="C59" s="9"/>
      <c r="D59" s="10"/>
    </row>
    <row r="60" spans="1:4" x14ac:dyDescent="0.25">
      <c r="A60" s="11"/>
      <c r="B60" s="8"/>
      <c r="C60" s="9"/>
      <c r="D60" s="10"/>
    </row>
    <row r="61" spans="1:4" x14ac:dyDescent="0.25">
      <c r="A61" s="11"/>
      <c r="B61" s="8"/>
      <c r="C61" s="9"/>
      <c r="D61" s="10"/>
    </row>
    <row r="62" spans="1:4" x14ac:dyDescent="0.25">
      <c r="A62" s="11"/>
      <c r="B62" s="8"/>
      <c r="C62" s="9"/>
      <c r="D62" s="10"/>
    </row>
    <row r="63" spans="1:4" x14ac:dyDescent="0.25">
      <c r="A63" s="11"/>
      <c r="B63" s="8"/>
      <c r="C63" s="9"/>
      <c r="D63" s="10"/>
    </row>
    <row r="64" spans="1:4" x14ac:dyDescent="0.25">
      <c r="A64" s="11"/>
      <c r="B64" s="8"/>
      <c r="C64" s="9"/>
      <c r="D64" s="10"/>
    </row>
    <row r="65" spans="1:4" ht="15.75" thickBot="1" x14ac:dyDescent="0.3">
      <c r="A65" s="11"/>
      <c r="B65" s="8"/>
      <c r="C65" s="9"/>
      <c r="D65" s="10"/>
    </row>
    <row r="66" spans="1:4" ht="15.75" thickBot="1" x14ac:dyDescent="0.3">
      <c r="A66" s="12"/>
      <c r="B66" s="7"/>
    </row>
  </sheetData>
  <mergeCells count="4">
    <mergeCell ref="A4:D4"/>
    <mergeCell ref="A3:D3"/>
    <mergeCell ref="A2:D2"/>
    <mergeCell ref="A1:D1"/>
  </mergeCells>
  <pageMargins left="0.70866141732283472" right="0.70866141732283472" top="0.74803149606299213" bottom="0.74803149606299213" header="0.31496062992125984" footer="0.31496062992125984"/>
  <pageSetup paperSize="9" scale="3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workbookViewId="0">
      <selection activeCell="A6" sqref="A6:D55"/>
    </sheetView>
  </sheetViews>
  <sheetFormatPr defaultRowHeight="15" x14ac:dyDescent="0.25"/>
  <cols>
    <col min="2" max="2" width="40.7109375" customWidth="1"/>
    <col min="3" max="3" width="57.42578125" customWidth="1"/>
    <col min="4" max="4" width="112.7109375" customWidth="1"/>
  </cols>
  <sheetData>
    <row r="1" spans="1:4" ht="23.25" x14ac:dyDescent="0.25">
      <c r="A1" s="98" t="s">
        <v>13</v>
      </c>
      <c r="B1" s="99"/>
      <c r="C1" s="99"/>
      <c r="D1" s="99"/>
    </row>
    <row r="2" spans="1:4" ht="21" x14ac:dyDescent="0.35">
      <c r="A2" s="97"/>
      <c r="B2" s="96"/>
      <c r="C2" s="96"/>
      <c r="D2" s="96"/>
    </row>
    <row r="3" spans="1:4" ht="18.75" x14ac:dyDescent="0.3">
      <c r="A3" s="95"/>
      <c r="B3" s="96"/>
      <c r="C3" s="96"/>
      <c r="D3" s="96"/>
    </row>
    <row r="4" spans="1:4" ht="34.5" thickBot="1" x14ac:dyDescent="0.3">
      <c r="A4" s="93" t="s">
        <v>10</v>
      </c>
      <c r="B4" s="94"/>
      <c r="C4" s="94"/>
      <c r="D4" s="94"/>
    </row>
    <row r="5" spans="1:4" x14ac:dyDescent="0.25">
      <c r="A5" s="2" t="s">
        <v>7</v>
      </c>
      <c r="B5" s="3" t="s">
        <v>6</v>
      </c>
      <c r="C5" s="3" t="s">
        <v>9</v>
      </c>
      <c r="D5" s="4" t="s">
        <v>8</v>
      </c>
    </row>
    <row r="6" spans="1:4" x14ac:dyDescent="0.25">
      <c r="A6" s="15">
        <v>1</v>
      </c>
      <c r="B6" s="17" t="s">
        <v>80</v>
      </c>
      <c r="C6" s="16" t="s">
        <v>81</v>
      </c>
      <c r="D6" s="17" t="s">
        <v>82</v>
      </c>
    </row>
    <row r="7" spans="1:4" x14ac:dyDescent="0.25">
      <c r="A7" s="15">
        <v>2</v>
      </c>
      <c r="B7" s="17" t="s">
        <v>83</v>
      </c>
      <c r="C7" s="16" t="s">
        <v>81</v>
      </c>
      <c r="D7" s="17" t="s">
        <v>84</v>
      </c>
    </row>
    <row r="8" spans="1:4" x14ac:dyDescent="0.25">
      <c r="A8" s="15">
        <v>3</v>
      </c>
      <c r="B8" s="17" t="s">
        <v>85</v>
      </c>
      <c r="C8" s="16" t="s">
        <v>81</v>
      </c>
      <c r="D8" s="17" t="s">
        <v>84</v>
      </c>
    </row>
    <row r="9" spans="1:4" x14ac:dyDescent="0.25">
      <c r="A9" s="15">
        <v>4</v>
      </c>
      <c r="B9" s="17" t="s">
        <v>86</v>
      </c>
      <c r="C9" s="16" t="s">
        <v>81</v>
      </c>
      <c r="D9" s="17" t="s">
        <v>87</v>
      </c>
    </row>
    <row r="10" spans="1:4" x14ac:dyDescent="0.25">
      <c r="A10" s="15">
        <v>5</v>
      </c>
      <c r="B10" s="17" t="s">
        <v>88</v>
      </c>
      <c r="C10" s="16" t="s">
        <v>81</v>
      </c>
      <c r="D10" s="17" t="s">
        <v>87</v>
      </c>
    </row>
    <row r="11" spans="1:4" x14ac:dyDescent="0.25">
      <c r="A11" s="15">
        <v>6</v>
      </c>
      <c r="B11" s="17" t="s">
        <v>89</v>
      </c>
      <c r="C11" s="16" t="s">
        <v>81</v>
      </c>
      <c r="D11" s="17" t="s">
        <v>87</v>
      </c>
    </row>
    <row r="12" spans="1:4" x14ac:dyDescent="0.25">
      <c r="A12" s="15">
        <v>7</v>
      </c>
      <c r="B12" s="17" t="s">
        <v>90</v>
      </c>
      <c r="C12" s="16" t="s">
        <v>81</v>
      </c>
      <c r="D12" s="17" t="s">
        <v>91</v>
      </c>
    </row>
    <row r="13" spans="1:4" x14ac:dyDescent="0.25">
      <c r="A13" s="15">
        <v>8</v>
      </c>
      <c r="B13" s="17" t="s">
        <v>92</v>
      </c>
      <c r="C13" s="16" t="s">
        <v>81</v>
      </c>
      <c r="D13" s="17" t="s">
        <v>91</v>
      </c>
    </row>
    <row r="14" spans="1:4" x14ac:dyDescent="0.25">
      <c r="A14" s="15">
        <v>9</v>
      </c>
      <c r="B14" s="17" t="s">
        <v>93</v>
      </c>
      <c r="C14" s="16" t="s">
        <v>81</v>
      </c>
      <c r="D14" s="17" t="s">
        <v>91</v>
      </c>
    </row>
    <row r="15" spans="1:4" x14ac:dyDescent="0.25">
      <c r="A15" s="15">
        <v>10</v>
      </c>
      <c r="B15" s="17" t="s">
        <v>94</v>
      </c>
      <c r="C15" s="16" t="s">
        <v>81</v>
      </c>
      <c r="D15" s="17" t="s">
        <v>95</v>
      </c>
    </row>
    <row r="16" spans="1:4" x14ac:dyDescent="0.25">
      <c r="A16" s="15">
        <v>11</v>
      </c>
      <c r="B16" s="17" t="s">
        <v>96</v>
      </c>
      <c r="C16" s="16" t="s">
        <v>81</v>
      </c>
      <c r="D16" s="17" t="s">
        <v>95</v>
      </c>
    </row>
    <row r="17" spans="1:4" x14ac:dyDescent="0.25">
      <c r="A17" s="15">
        <v>12</v>
      </c>
      <c r="B17" s="17" t="s">
        <v>97</v>
      </c>
      <c r="C17" s="16" t="s">
        <v>81</v>
      </c>
      <c r="D17" s="17" t="s">
        <v>95</v>
      </c>
    </row>
    <row r="18" spans="1:4" x14ac:dyDescent="0.25">
      <c r="A18" s="15">
        <v>13</v>
      </c>
      <c r="B18" s="17" t="s">
        <v>98</v>
      </c>
      <c r="C18" s="16" t="s">
        <v>81</v>
      </c>
      <c r="D18" s="17" t="s">
        <v>99</v>
      </c>
    </row>
    <row r="19" spans="1:4" x14ac:dyDescent="0.25">
      <c r="A19" s="15">
        <v>14</v>
      </c>
      <c r="B19" s="17" t="s">
        <v>100</v>
      </c>
      <c r="C19" s="16" t="s">
        <v>81</v>
      </c>
      <c r="D19" s="17" t="s">
        <v>99</v>
      </c>
    </row>
    <row r="20" spans="1:4" x14ac:dyDescent="0.25">
      <c r="A20" s="15">
        <v>15</v>
      </c>
      <c r="B20" s="17" t="s">
        <v>101</v>
      </c>
      <c r="C20" s="16" t="s">
        <v>81</v>
      </c>
      <c r="D20" s="17" t="s">
        <v>102</v>
      </c>
    </row>
    <row r="21" spans="1:4" x14ac:dyDescent="0.25">
      <c r="A21" s="15">
        <v>16</v>
      </c>
      <c r="B21" s="17" t="s">
        <v>103</v>
      </c>
      <c r="C21" s="16" t="s">
        <v>81</v>
      </c>
      <c r="D21" s="17" t="s">
        <v>104</v>
      </c>
    </row>
    <row r="22" spans="1:4" x14ac:dyDescent="0.25">
      <c r="A22" s="15">
        <v>17</v>
      </c>
      <c r="B22" s="17" t="s">
        <v>93</v>
      </c>
      <c r="C22" s="16" t="s">
        <v>81</v>
      </c>
      <c r="D22" s="17" t="s">
        <v>105</v>
      </c>
    </row>
    <row r="23" spans="1:4" x14ac:dyDescent="0.25">
      <c r="A23" s="15">
        <v>18</v>
      </c>
      <c r="B23" s="17" t="s">
        <v>106</v>
      </c>
      <c r="C23" s="16" t="s">
        <v>81</v>
      </c>
      <c r="D23" s="17" t="s">
        <v>105</v>
      </c>
    </row>
    <row r="24" spans="1:4" x14ac:dyDescent="0.25">
      <c r="A24" s="15">
        <v>19</v>
      </c>
      <c r="B24" s="17" t="s">
        <v>107</v>
      </c>
      <c r="C24" s="16" t="s">
        <v>81</v>
      </c>
      <c r="D24" s="17" t="s">
        <v>105</v>
      </c>
    </row>
    <row r="25" spans="1:4" x14ac:dyDescent="0.25">
      <c r="A25" s="15">
        <v>20</v>
      </c>
      <c r="B25" s="17" t="s">
        <v>108</v>
      </c>
      <c r="C25" s="16" t="s">
        <v>81</v>
      </c>
      <c r="D25" s="17" t="s">
        <v>109</v>
      </c>
    </row>
    <row r="26" spans="1:4" x14ac:dyDescent="0.25">
      <c r="A26" s="15">
        <v>21</v>
      </c>
      <c r="B26" s="17" t="s">
        <v>110</v>
      </c>
      <c r="C26" s="16" t="s">
        <v>81</v>
      </c>
      <c r="D26" s="17" t="s">
        <v>109</v>
      </c>
    </row>
    <row r="27" spans="1:4" x14ac:dyDescent="0.25">
      <c r="A27" s="15">
        <v>22</v>
      </c>
      <c r="B27" s="17" t="s">
        <v>111</v>
      </c>
      <c r="C27" s="16" t="s">
        <v>81</v>
      </c>
      <c r="D27" s="17" t="s">
        <v>112</v>
      </c>
    </row>
    <row r="28" spans="1:4" x14ac:dyDescent="0.25">
      <c r="A28" s="15">
        <v>23</v>
      </c>
      <c r="B28" s="17" t="s">
        <v>113</v>
      </c>
      <c r="C28" s="16" t="s">
        <v>81</v>
      </c>
      <c r="D28" s="17" t="s">
        <v>112</v>
      </c>
    </row>
    <row r="29" spans="1:4" x14ac:dyDescent="0.25">
      <c r="A29" s="15">
        <v>24</v>
      </c>
      <c r="B29" s="17" t="s">
        <v>114</v>
      </c>
      <c r="C29" s="16" t="s">
        <v>81</v>
      </c>
      <c r="D29" s="17" t="s">
        <v>115</v>
      </c>
    </row>
    <row r="30" spans="1:4" x14ac:dyDescent="0.25">
      <c r="A30" s="15">
        <v>25</v>
      </c>
      <c r="B30" s="17" t="s">
        <v>116</v>
      </c>
      <c r="C30" s="16" t="s">
        <v>81</v>
      </c>
      <c r="D30" s="17" t="s">
        <v>115</v>
      </c>
    </row>
    <row r="31" spans="1:4" x14ac:dyDescent="0.25">
      <c r="A31" s="15">
        <v>26</v>
      </c>
      <c r="B31" s="17" t="s">
        <v>117</v>
      </c>
      <c r="C31" s="16" t="s">
        <v>81</v>
      </c>
      <c r="D31" s="17" t="s">
        <v>118</v>
      </c>
    </row>
    <row r="32" spans="1:4" x14ac:dyDescent="0.25">
      <c r="A32" s="15">
        <v>27</v>
      </c>
      <c r="B32" s="17" t="s">
        <v>119</v>
      </c>
      <c r="C32" s="16" t="s">
        <v>81</v>
      </c>
      <c r="D32" s="17" t="s">
        <v>118</v>
      </c>
    </row>
    <row r="33" spans="1:6" x14ac:dyDescent="0.25">
      <c r="A33" s="15">
        <v>28</v>
      </c>
      <c r="B33" s="17" t="s">
        <v>120</v>
      </c>
      <c r="C33" s="16" t="s">
        <v>81</v>
      </c>
      <c r="D33" s="17" t="s">
        <v>121</v>
      </c>
    </row>
    <row r="34" spans="1:6" x14ac:dyDescent="0.25">
      <c r="A34" s="15">
        <v>29</v>
      </c>
      <c r="B34" s="17" t="s">
        <v>122</v>
      </c>
      <c r="C34" s="16" t="s">
        <v>81</v>
      </c>
      <c r="D34" s="17" t="s">
        <v>121</v>
      </c>
    </row>
    <row r="35" spans="1:6" ht="14.25" customHeight="1" x14ac:dyDescent="0.3">
      <c r="A35" s="18">
        <v>30</v>
      </c>
      <c r="B35" s="17" t="s">
        <v>123</v>
      </c>
      <c r="C35" s="16" t="s">
        <v>81</v>
      </c>
      <c r="D35" s="17" t="s">
        <v>124</v>
      </c>
      <c r="E35" s="5"/>
      <c r="F35" s="5"/>
    </row>
    <row r="36" spans="1:6" ht="18" customHeight="1" x14ac:dyDescent="0.3">
      <c r="A36" s="18">
        <v>31</v>
      </c>
      <c r="B36" s="17" t="s">
        <v>125</v>
      </c>
      <c r="C36" s="16" t="s">
        <v>81</v>
      </c>
      <c r="D36" s="17" t="s">
        <v>124</v>
      </c>
      <c r="E36" s="5"/>
      <c r="F36" s="5"/>
    </row>
    <row r="37" spans="1:6" x14ac:dyDescent="0.25">
      <c r="A37" s="15">
        <v>32</v>
      </c>
      <c r="B37" s="17" t="s">
        <v>126</v>
      </c>
      <c r="C37" s="16" t="s">
        <v>81</v>
      </c>
      <c r="D37" s="17" t="s">
        <v>127</v>
      </c>
    </row>
    <row r="38" spans="1:6" x14ac:dyDescent="0.25">
      <c r="A38" s="15">
        <v>33</v>
      </c>
      <c r="B38" s="17" t="s">
        <v>128</v>
      </c>
      <c r="C38" s="16" t="s">
        <v>81</v>
      </c>
      <c r="D38" s="17" t="s">
        <v>127</v>
      </c>
    </row>
    <row r="39" spans="1:6" x14ac:dyDescent="0.25">
      <c r="A39" s="15">
        <v>34</v>
      </c>
      <c r="B39" s="17" t="s">
        <v>129</v>
      </c>
      <c r="C39" s="16" t="s">
        <v>81</v>
      </c>
      <c r="D39" s="17" t="s">
        <v>127</v>
      </c>
    </row>
    <row r="40" spans="1:6" x14ac:dyDescent="0.25">
      <c r="A40" s="15">
        <v>35</v>
      </c>
      <c r="B40" s="17" t="s">
        <v>130</v>
      </c>
      <c r="C40" s="16" t="s">
        <v>81</v>
      </c>
      <c r="D40" s="17" t="s">
        <v>131</v>
      </c>
    </row>
    <row r="41" spans="1:6" x14ac:dyDescent="0.25">
      <c r="A41" s="15">
        <v>36</v>
      </c>
      <c r="B41" s="17" t="s">
        <v>132</v>
      </c>
      <c r="C41" s="16" t="s">
        <v>81</v>
      </c>
      <c r="D41" s="17" t="s">
        <v>133</v>
      </c>
    </row>
    <row r="42" spans="1:6" x14ac:dyDescent="0.25">
      <c r="A42" s="15">
        <v>37</v>
      </c>
      <c r="B42" s="17" t="s">
        <v>134</v>
      </c>
      <c r="C42" s="16" t="s">
        <v>81</v>
      </c>
      <c r="D42" s="17" t="s">
        <v>133</v>
      </c>
    </row>
    <row r="43" spans="1:6" x14ac:dyDescent="0.25">
      <c r="A43" s="15">
        <v>38</v>
      </c>
      <c r="B43" s="17" t="s">
        <v>135</v>
      </c>
      <c r="C43" s="16" t="s">
        <v>81</v>
      </c>
      <c r="D43" s="17" t="s">
        <v>133</v>
      </c>
    </row>
    <row r="44" spans="1:6" x14ac:dyDescent="0.25">
      <c r="A44" s="15">
        <v>39</v>
      </c>
      <c r="B44" s="17" t="s">
        <v>136</v>
      </c>
      <c r="C44" s="16" t="s">
        <v>81</v>
      </c>
      <c r="D44" s="17" t="s">
        <v>133</v>
      </c>
    </row>
    <row r="45" spans="1:6" x14ac:dyDescent="0.25">
      <c r="A45" s="15">
        <v>40</v>
      </c>
      <c r="B45" s="17" t="s">
        <v>137</v>
      </c>
      <c r="C45" s="16" t="s">
        <v>81</v>
      </c>
      <c r="D45" s="17" t="s">
        <v>133</v>
      </c>
    </row>
    <row r="46" spans="1:6" x14ac:dyDescent="0.25">
      <c r="A46" s="15">
        <v>41</v>
      </c>
      <c r="B46" s="17" t="s">
        <v>138</v>
      </c>
      <c r="C46" s="16" t="s">
        <v>81</v>
      </c>
      <c r="D46" s="17" t="s">
        <v>139</v>
      </c>
    </row>
    <row r="47" spans="1:6" x14ac:dyDescent="0.25">
      <c r="A47" s="15">
        <v>42</v>
      </c>
      <c r="B47" s="17" t="s">
        <v>140</v>
      </c>
      <c r="C47" s="16" t="s">
        <v>81</v>
      </c>
      <c r="D47" s="17" t="s">
        <v>139</v>
      </c>
    </row>
    <row r="48" spans="1:6" x14ac:dyDescent="0.25">
      <c r="A48" s="15">
        <v>43</v>
      </c>
      <c r="B48" s="17" t="s">
        <v>141</v>
      </c>
      <c r="C48" s="16" t="s">
        <v>81</v>
      </c>
      <c r="D48" s="17" t="s">
        <v>139</v>
      </c>
    </row>
    <row r="49" spans="1:4" x14ac:dyDescent="0.25">
      <c r="A49" s="15">
        <v>44</v>
      </c>
      <c r="B49" s="17" t="s">
        <v>142</v>
      </c>
      <c r="C49" s="16" t="s">
        <v>81</v>
      </c>
      <c r="D49" s="17" t="s">
        <v>139</v>
      </c>
    </row>
    <row r="50" spans="1:4" x14ac:dyDescent="0.25">
      <c r="A50" s="15">
        <v>45</v>
      </c>
      <c r="B50" s="17" t="s">
        <v>143</v>
      </c>
      <c r="C50" s="16" t="s">
        <v>81</v>
      </c>
      <c r="D50" s="17" t="s">
        <v>139</v>
      </c>
    </row>
    <row r="51" spans="1:4" x14ac:dyDescent="0.25">
      <c r="A51" s="15">
        <v>46</v>
      </c>
      <c r="B51" s="17" t="s">
        <v>144</v>
      </c>
      <c r="C51" s="16" t="s">
        <v>81</v>
      </c>
      <c r="D51" s="17" t="s">
        <v>139</v>
      </c>
    </row>
    <row r="52" spans="1:4" x14ac:dyDescent="0.25">
      <c r="A52" s="15">
        <v>47</v>
      </c>
      <c r="B52" s="17" t="s">
        <v>145</v>
      </c>
      <c r="C52" s="16" t="s">
        <v>81</v>
      </c>
      <c r="D52" s="17" t="s">
        <v>139</v>
      </c>
    </row>
    <row r="53" spans="1:4" x14ac:dyDescent="0.25">
      <c r="A53" s="15">
        <v>48</v>
      </c>
      <c r="B53" s="17" t="s">
        <v>146</v>
      </c>
      <c r="C53" s="16" t="s">
        <v>81</v>
      </c>
      <c r="D53" s="17" t="s">
        <v>147</v>
      </c>
    </row>
    <row r="54" spans="1:4" x14ac:dyDescent="0.25">
      <c r="A54" s="15">
        <v>49</v>
      </c>
      <c r="B54" s="17" t="s">
        <v>148</v>
      </c>
      <c r="C54" s="16" t="s">
        <v>81</v>
      </c>
      <c r="D54" s="17" t="s">
        <v>147</v>
      </c>
    </row>
    <row r="55" spans="1:4" x14ac:dyDescent="0.25">
      <c r="A55" s="15">
        <v>50</v>
      </c>
      <c r="B55" s="17" t="s">
        <v>149</v>
      </c>
      <c r="C55" s="16" t="s">
        <v>81</v>
      </c>
      <c r="D55" s="17" t="s">
        <v>147</v>
      </c>
    </row>
    <row r="56" spans="1:4" x14ac:dyDescent="0.25">
      <c r="A56" s="11"/>
      <c r="B56" s="8"/>
      <c r="C56" s="9"/>
      <c r="D56" s="10"/>
    </row>
    <row r="57" spans="1:4" x14ac:dyDescent="0.25">
      <c r="A57" s="11"/>
      <c r="B57" s="8"/>
      <c r="C57" s="9"/>
      <c r="D57" s="10"/>
    </row>
    <row r="58" spans="1:4" x14ac:dyDescent="0.25">
      <c r="A58" s="11"/>
      <c r="B58" s="8"/>
      <c r="C58" s="9"/>
      <c r="D58" s="10"/>
    </row>
    <row r="59" spans="1:4" x14ac:dyDescent="0.25">
      <c r="A59" s="11"/>
      <c r="B59" s="8"/>
      <c r="C59" s="9"/>
      <c r="D59" s="10"/>
    </row>
    <row r="60" spans="1:4" x14ac:dyDescent="0.25">
      <c r="A60" s="11"/>
      <c r="B60" s="8"/>
      <c r="C60" s="9"/>
      <c r="D60" s="10"/>
    </row>
    <row r="61" spans="1:4" x14ac:dyDescent="0.25">
      <c r="A61" s="11"/>
      <c r="B61" s="8"/>
      <c r="C61" s="9"/>
      <c r="D61" s="10"/>
    </row>
    <row r="62" spans="1:4" x14ac:dyDescent="0.25">
      <c r="A62" s="11"/>
      <c r="B62" s="8"/>
      <c r="C62" s="9"/>
      <c r="D62" s="10"/>
    </row>
    <row r="63" spans="1:4" x14ac:dyDescent="0.25">
      <c r="A63" s="11"/>
      <c r="B63" s="8"/>
      <c r="C63" s="9"/>
      <c r="D63" s="10"/>
    </row>
    <row r="64" spans="1:4" x14ac:dyDescent="0.25">
      <c r="A64" s="11"/>
      <c r="B64" s="8"/>
      <c r="C64" s="9"/>
      <c r="D64" s="10"/>
    </row>
    <row r="65" spans="1:4" ht="15.75" thickBot="1" x14ac:dyDescent="0.3">
      <c r="A65" s="11"/>
      <c r="B65" s="8"/>
      <c r="C65" s="9"/>
      <c r="D65" s="10"/>
    </row>
    <row r="66" spans="1:4" ht="15.75" thickBot="1" x14ac:dyDescent="0.3">
      <c r="A66" s="12"/>
      <c r="B66" s="7"/>
    </row>
  </sheetData>
  <mergeCells count="4">
    <mergeCell ref="A1:D1"/>
    <mergeCell ref="A2:D2"/>
    <mergeCell ref="A3:D3"/>
    <mergeCell ref="A4:D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workbookViewId="0">
      <selection activeCell="C15" sqref="C15"/>
    </sheetView>
  </sheetViews>
  <sheetFormatPr defaultRowHeight="15" x14ac:dyDescent="0.25"/>
  <cols>
    <col min="2" max="2" width="40.7109375" customWidth="1"/>
    <col min="3" max="3" width="57.42578125" customWidth="1"/>
    <col min="4" max="4" width="112.7109375" customWidth="1"/>
  </cols>
  <sheetData>
    <row r="1" spans="1:4" ht="23.25" x14ac:dyDescent="0.25">
      <c r="A1" s="98" t="s">
        <v>13</v>
      </c>
      <c r="B1" s="99"/>
      <c r="C1" s="99"/>
      <c r="D1" s="99"/>
    </row>
    <row r="2" spans="1:4" ht="21" x14ac:dyDescent="0.35">
      <c r="A2" s="97"/>
      <c r="B2" s="96"/>
      <c r="C2" s="96"/>
      <c r="D2" s="96"/>
    </row>
    <row r="3" spans="1:4" ht="18.75" x14ac:dyDescent="0.3">
      <c r="A3" s="95"/>
      <c r="B3" s="96"/>
      <c r="C3" s="96"/>
      <c r="D3" s="96"/>
    </row>
    <row r="4" spans="1:4" ht="34.5" thickBot="1" x14ac:dyDescent="0.3">
      <c r="A4" s="93" t="s">
        <v>10</v>
      </c>
      <c r="B4" s="94"/>
      <c r="C4" s="94"/>
      <c r="D4" s="94"/>
    </row>
    <row r="5" spans="1:4" x14ac:dyDescent="0.25">
      <c r="A5" s="2" t="s">
        <v>7</v>
      </c>
      <c r="B5" s="3" t="s">
        <v>6</v>
      </c>
      <c r="C5" s="3" t="s">
        <v>9</v>
      </c>
      <c r="D5" s="4" t="s">
        <v>8</v>
      </c>
    </row>
    <row r="6" spans="1:4" ht="15.75" x14ac:dyDescent="0.25">
      <c r="A6" s="19">
        <v>1</v>
      </c>
      <c r="B6" s="20" t="s">
        <v>152</v>
      </c>
      <c r="C6" s="21" t="s">
        <v>153</v>
      </c>
      <c r="D6" s="22" t="s">
        <v>154</v>
      </c>
    </row>
    <row r="7" spans="1:4" ht="15.75" x14ac:dyDescent="0.25">
      <c r="A7" s="19">
        <v>2</v>
      </c>
      <c r="B7" s="20" t="s">
        <v>155</v>
      </c>
      <c r="C7" s="21" t="s">
        <v>153</v>
      </c>
      <c r="D7" s="22" t="s">
        <v>156</v>
      </c>
    </row>
    <row r="8" spans="1:4" ht="15.75" x14ac:dyDescent="0.25">
      <c r="A8" s="19">
        <v>3</v>
      </c>
      <c r="B8" s="20" t="s">
        <v>157</v>
      </c>
      <c r="C8" s="21" t="s">
        <v>153</v>
      </c>
      <c r="D8" s="22" t="s">
        <v>156</v>
      </c>
    </row>
    <row r="9" spans="1:4" ht="15.75" x14ac:dyDescent="0.25">
      <c r="A9" s="19">
        <v>4</v>
      </c>
      <c r="B9" s="20" t="s">
        <v>158</v>
      </c>
      <c r="C9" s="21" t="s">
        <v>153</v>
      </c>
      <c r="D9" s="22" t="s">
        <v>156</v>
      </c>
    </row>
    <row r="10" spans="1:4" ht="15.75" x14ac:dyDescent="0.25">
      <c r="A10" s="19">
        <v>5</v>
      </c>
      <c r="B10" s="20" t="s">
        <v>159</v>
      </c>
      <c r="C10" s="21" t="s">
        <v>153</v>
      </c>
      <c r="D10" s="22" t="s">
        <v>156</v>
      </c>
    </row>
    <row r="11" spans="1:4" ht="15.75" x14ac:dyDescent="0.25">
      <c r="A11" s="19">
        <v>6</v>
      </c>
      <c r="B11" s="22" t="s">
        <v>160</v>
      </c>
      <c r="C11" s="21" t="s">
        <v>153</v>
      </c>
      <c r="D11" s="22" t="s">
        <v>161</v>
      </c>
    </row>
    <row r="12" spans="1:4" ht="15.75" x14ac:dyDescent="0.25">
      <c r="A12" s="19">
        <v>7</v>
      </c>
      <c r="B12" s="22" t="s">
        <v>158</v>
      </c>
      <c r="C12" s="21" t="s">
        <v>153</v>
      </c>
      <c r="D12" s="22" t="s">
        <v>161</v>
      </c>
    </row>
    <row r="13" spans="1:4" ht="15.75" x14ac:dyDescent="0.25">
      <c r="A13" s="19">
        <v>8</v>
      </c>
      <c r="B13" s="20" t="s">
        <v>162</v>
      </c>
      <c r="C13" s="21" t="s">
        <v>153</v>
      </c>
      <c r="D13" s="22" t="s">
        <v>163</v>
      </c>
    </row>
    <row r="14" spans="1:4" ht="15.75" x14ac:dyDescent="0.25">
      <c r="A14" s="19">
        <v>9</v>
      </c>
      <c r="B14" s="20" t="s">
        <v>164</v>
      </c>
      <c r="C14" s="21" t="s">
        <v>153</v>
      </c>
      <c r="D14" s="22" t="s">
        <v>163</v>
      </c>
    </row>
    <row r="15" spans="1:4" ht="15.75" x14ac:dyDescent="0.25">
      <c r="A15" s="19">
        <v>10</v>
      </c>
      <c r="B15" s="20" t="s">
        <v>165</v>
      </c>
      <c r="C15" s="21" t="s">
        <v>153</v>
      </c>
      <c r="D15" s="22" t="s">
        <v>163</v>
      </c>
    </row>
    <row r="16" spans="1:4" ht="15.75" x14ac:dyDescent="0.25">
      <c r="A16" s="19">
        <v>11</v>
      </c>
      <c r="B16" s="20" t="s">
        <v>166</v>
      </c>
      <c r="C16" s="21" t="s">
        <v>153</v>
      </c>
      <c r="D16" s="22" t="s">
        <v>167</v>
      </c>
    </row>
    <row r="17" spans="1:4" ht="15.75" x14ac:dyDescent="0.25">
      <c r="A17" s="19">
        <v>12</v>
      </c>
      <c r="B17" s="20" t="s">
        <v>168</v>
      </c>
      <c r="C17" s="21" t="s">
        <v>153</v>
      </c>
      <c r="D17" s="22" t="s">
        <v>169</v>
      </c>
    </row>
    <row r="18" spans="1:4" ht="15.75" x14ac:dyDescent="0.25">
      <c r="A18" s="19">
        <v>13</v>
      </c>
      <c r="B18" s="20" t="s">
        <v>170</v>
      </c>
      <c r="C18" s="21" t="s">
        <v>153</v>
      </c>
      <c r="D18" s="22" t="s">
        <v>169</v>
      </c>
    </row>
    <row r="19" spans="1:4" ht="15.75" x14ac:dyDescent="0.25">
      <c r="A19" s="19">
        <v>14</v>
      </c>
      <c r="B19" s="20" t="s">
        <v>171</v>
      </c>
      <c r="C19" s="21" t="s">
        <v>153</v>
      </c>
      <c r="D19" s="22" t="s">
        <v>169</v>
      </c>
    </row>
    <row r="20" spans="1:4" ht="15.75" x14ac:dyDescent="0.25">
      <c r="A20" s="19">
        <v>15</v>
      </c>
      <c r="B20" s="20" t="s">
        <v>172</v>
      </c>
      <c r="C20" s="21" t="s">
        <v>153</v>
      </c>
      <c r="D20" s="22" t="s">
        <v>169</v>
      </c>
    </row>
    <row r="21" spans="1:4" ht="15.75" x14ac:dyDescent="0.25">
      <c r="A21" s="19">
        <v>16</v>
      </c>
      <c r="B21" s="20" t="s">
        <v>173</v>
      </c>
      <c r="C21" s="21" t="s">
        <v>153</v>
      </c>
      <c r="D21" s="22" t="s">
        <v>169</v>
      </c>
    </row>
    <row r="22" spans="1:4" ht="15.75" x14ac:dyDescent="0.25">
      <c r="A22" s="19">
        <v>17</v>
      </c>
      <c r="B22" s="20" t="s">
        <v>174</v>
      </c>
      <c r="C22" s="21" t="s">
        <v>153</v>
      </c>
      <c r="D22" s="22" t="s">
        <v>169</v>
      </c>
    </row>
    <row r="23" spans="1:4" ht="15.75" x14ac:dyDescent="0.25">
      <c r="A23" s="19">
        <v>18</v>
      </c>
      <c r="B23" s="20" t="s">
        <v>175</v>
      </c>
      <c r="C23" s="21" t="s">
        <v>153</v>
      </c>
      <c r="D23" s="22" t="s">
        <v>176</v>
      </c>
    </row>
    <row r="24" spans="1:4" ht="15.75" x14ac:dyDescent="0.25">
      <c r="A24" s="19">
        <v>19</v>
      </c>
      <c r="B24" s="20" t="s">
        <v>177</v>
      </c>
      <c r="C24" s="21" t="s">
        <v>153</v>
      </c>
      <c r="D24" s="22" t="s">
        <v>176</v>
      </c>
    </row>
    <row r="25" spans="1:4" ht="15.75" x14ac:dyDescent="0.25">
      <c r="A25" s="19">
        <v>20</v>
      </c>
      <c r="B25" s="20" t="s">
        <v>178</v>
      </c>
      <c r="C25" s="21" t="s">
        <v>153</v>
      </c>
      <c r="D25" s="22" t="s">
        <v>179</v>
      </c>
    </row>
    <row r="26" spans="1:4" ht="15.75" x14ac:dyDescent="0.25">
      <c r="A26" s="19">
        <v>21</v>
      </c>
      <c r="B26" s="20" t="s">
        <v>180</v>
      </c>
      <c r="C26" s="21" t="s">
        <v>153</v>
      </c>
      <c r="D26" s="22" t="s">
        <v>179</v>
      </c>
    </row>
    <row r="27" spans="1:4" ht="15.75" x14ac:dyDescent="0.25">
      <c r="A27" s="19">
        <v>22</v>
      </c>
      <c r="B27" s="22" t="s">
        <v>181</v>
      </c>
      <c r="C27" s="21" t="s">
        <v>153</v>
      </c>
      <c r="D27" s="22" t="s">
        <v>182</v>
      </c>
    </row>
    <row r="28" spans="1:4" ht="15.75" x14ac:dyDescent="0.25">
      <c r="A28" s="19">
        <v>23</v>
      </c>
      <c r="B28" s="22" t="s">
        <v>183</v>
      </c>
      <c r="C28" s="21" t="s">
        <v>153</v>
      </c>
      <c r="D28" s="22" t="s">
        <v>182</v>
      </c>
    </row>
    <row r="29" spans="1:4" ht="15.75" x14ac:dyDescent="0.25">
      <c r="A29" s="19">
        <v>24</v>
      </c>
      <c r="B29" s="22" t="s">
        <v>184</v>
      </c>
      <c r="C29" s="21" t="s">
        <v>153</v>
      </c>
      <c r="D29" s="22" t="s">
        <v>182</v>
      </c>
    </row>
    <row r="30" spans="1:4" ht="15.75" x14ac:dyDescent="0.25">
      <c r="A30" s="19">
        <v>25</v>
      </c>
      <c r="B30" s="22" t="s">
        <v>185</v>
      </c>
      <c r="C30" s="21" t="s">
        <v>153</v>
      </c>
      <c r="D30" s="22" t="s">
        <v>182</v>
      </c>
    </row>
    <row r="31" spans="1:4" ht="15.75" x14ac:dyDescent="0.25">
      <c r="A31" s="19">
        <v>26</v>
      </c>
      <c r="B31" s="22" t="s">
        <v>186</v>
      </c>
      <c r="C31" s="21" t="s">
        <v>153</v>
      </c>
      <c r="D31" s="22" t="s">
        <v>182</v>
      </c>
    </row>
    <row r="32" spans="1:4" ht="15.75" x14ac:dyDescent="0.25">
      <c r="A32" s="19">
        <v>27</v>
      </c>
      <c r="B32" s="22" t="s">
        <v>187</v>
      </c>
      <c r="C32" s="21" t="s">
        <v>153</v>
      </c>
      <c r="D32" s="22" t="s">
        <v>182</v>
      </c>
    </row>
    <row r="33" spans="1:6" ht="15.75" x14ac:dyDescent="0.25">
      <c r="A33" s="19">
        <v>28</v>
      </c>
      <c r="B33" s="22" t="s">
        <v>188</v>
      </c>
      <c r="C33" s="21" t="s">
        <v>153</v>
      </c>
      <c r="D33" s="22" t="s">
        <v>182</v>
      </c>
    </row>
    <row r="34" spans="1:6" x14ac:dyDescent="0.25">
      <c r="A34" s="15"/>
      <c r="B34" s="15"/>
      <c r="C34" s="16"/>
      <c r="D34" s="17"/>
    </row>
    <row r="35" spans="1:6" ht="14.25" customHeight="1" x14ac:dyDescent="0.3">
      <c r="A35" s="18"/>
      <c r="B35" s="18"/>
      <c r="C35" s="16"/>
      <c r="D35" s="17"/>
      <c r="E35" s="5"/>
      <c r="F35" s="5"/>
    </row>
    <row r="36" spans="1:6" ht="18" customHeight="1" x14ac:dyDescent="0.3">
      <c r="A36" s="18"/>
      <c r="B36" s="18"/>
      <c r="C36" s="16"/>
      <c r="D36" s="17"/>
      <c r="E36" s="5"/>
      <c r="F36" s="5"/>
    </row>
    <row r="37" spans="1:6" x14ac:dyDescent="0.25">
      <c r="A37" s="15"/>
      <c r="B37" s="15"/>
      <c r="C37" s="16"/>
      <c r="D37" s="17"/>
    </row>
    <row r="38" spans="1:6" x14ac:dyDescent="0.25">
      <c r="A38" s="15"/>
      <c r="B38" s="15"/>
      <c r="C38" s="16"/>
      <c r="D38" s="17"/>
    </row>
    <row r="39" spans="1:6" x14ac:dyDescent="0.25">
      <c r="A39" s="15"/>
      <c r="B39" s="15"/>
      <c r="C39" s="16"/>
      <c r="D39" s="17"/>
    </row>
    <row r="40" spans="1:6" x14ac:dyDescent="0.25">
      <c r="A40" s="15"/>
      <c r="B40" s="15"/>
      <c r="C40" s="16"/>
      <c r="D40" s="17"/>
    </row>
    <row r="41" spans="1:6" x14ac:dyDescent="0.25">
      <c r="A41" s="15"/>
      <c r="B41" s="15"/>
      <c r="C41" s="16"/>
      <c r="D41" s="17"/>
    </row>
    <row r="42" spans="1:6" x14ac:dyDescent="0.25">
      <c r="A42" s="15"/>
      <c r="B42" s="15"/>
      <c r="C42" s="16"/>
      <c r="D42" s="17"/>
    </row>
    <row r="43" spans="1:6" x14ac:dyDescent="0.25">
      <c r="A43" s="15"/>
      <c r="B43" s="15"/>
      <c r="C43" s="16"/>
      <c r="D43" s="17"/>
    </row>
    <row r="44" spans="1:6" x14ac:dyDescent="0.25">
      <c r="A44" s="15"/>
      <c r="B44" s="15"/>
      <c r="C44" s="16"/>
      <c r="D44" s="17"/>
    </row>
    <row r="45" spans="1:6" x14ac:dyDescent="0.25">
      <c r="A45" s="15"/>
      <c r="B45" s="15"/>
      <c r="C45" s="16"/>
      <c r="D45" s="17"/>
    </row>
    <row r="46" spans="1:6" x14ac:dyDescent="0.25">
      <c r="A46" s="15"/>
      <c r="B46" s="15"/>
      <c r="C46" s="16"/>
      <c r="D46" s="17"/>
    </row>
    <row r="47" spans="1:6" x14ac:dyDescent="0.25">
      <c r="A47" s="15"/>
      <c r="B47" s="15"/>
      <c r="C47" s="16"/>
      <c r="D47" s="17"/>
    </row>
    <row r="48" spans="1:6" x14ac:dyDescent="0.25">
      <c r="A48" s="15"/>
      <c r="B48" s="15"/>
      <c r="C48" s="16"/>
      <c r="D48" s="17"/>
    </row>
    <row r="49" spans="1:4" x14ac:dyDescent="0.25">
      <c r="A49" s="15"/>
      <c r="B49" s="15"/>
      <c r="C49" s="16"/>
      <c r="D49" s="17"/>
    </row>
    <row r="50" spans="1:4" x14ac:dyDescent="0.25">
      <c r="A50" s="15"/>
      <c r="B50" s="15"/>
      <c r="C50" s="16"/>
      <c r="D50" s="17"/>
    </row>
    <row r="51" spans="1:4" x14ac:dyDescent="0.25">
      <c r="A51" s="15"/>
      <c r="B51" s="15"/>
      <c r="C51" s="16"/>
      <c r="D51" s="17"/>
    </row>
    <row r="52" spans="1:4" x14ac:dyDescent="0.25">
      <c r="A52" s="15"/>
      <c r="B52" s="15"/>
      <c r="C52" s="16"/>
      <c r="D52" s="17"/>
    </row>
    <row r="53" spans="1:4" x14ac:dyDescent="0.25">
      <c r="A53" s="15"/>
      <c r="B53" s="15"/>
      <c r="C53" s="16"/>
      <c r="D53" s="17"/>
    </row>
    <row r="54" spans="1:4" x14ac:dyDescent="0.25">
      <c r="A54" s="15"/>
      <c r="B54" s="15"/>
      <c r="C54" s="16"/>
      <c r="D54" s="17"/>
    </row>
    <row r="55" spans="1:4" x14ac:dyDescent="0.25">
      <c r="A55" s="15"/>
      <c r="B55" s="15"/>
      <c r="C55" s="16"/>
      <c r="D55" s="17"/>
    </row>
    <row r="56" spans="1:4" x14ac:dyDescent="0.25">
      <c r="A56" s="11"/>
      <c r="B56" s="8"/>
      <c r="C56" s="9"/>
      <c r="D56" s="10"/>
    </row>
    <row r="57" spans="1:4" x14ac:dyDescent="0.25">
      <c r="A57" s="11"/>
      <c r="B57" s="8"/>
      <c r="C57" s="9"/>
      <c r="D57" s="10"/>
    </row>
    <row r="58" spans="1:4" x14ac:dyDescent="0.25">
      <c r="A58" s="11"/>
      <c r="B58" s="8"/>
      <c r="C58" s="9"/>
      <c r="D58" s="10"/>
    </row>
    <row r="59" spans="1:4" x14ac:dyDescent="0.25">
      <c r="A59" s="11"/>
      <c r="B59" s="8"/>
      <c r="C59" s="9"/>
      <c r="D59" s="10"/>
    </row>
    <row r="60" spans="1:4" x14ac:dyDescent="0.25">
      <c r="A60" s="11"/>
      <c r="B60" s="8"/>
      <c r="C60" s="9"/>
      <c r="D60" s="10"/>
    </row>
    <row r="61" spans="1:4" x14ac:dyDescent="0.25">
      <c r="A61" s="11"/>
      <c r="B61" s="8"/>
      <c r="C61" s="9"/>
      <c r="D61" s="10"/>
    </row>
    <row r="62" spans="1:4" x14ac:dyDescent="0.25">
      <c r="A62" s="11"/>
      <c r="B62" s="8"/>
      <c r="C62" s="9"/>
      <c r="D62" s="10"/>
    </row>
    <row r="63" spans="1:4" x14ac:dyDescent="0.25">
      <c r="A63" s="11"/>
      <c r="B63" s="8"/>
      <c r="C63" s="9"/>
      <c r="D63" s="10"/>
    </row>
    <row r="64" spans="1:4" x14ac:dyDescent="0.25">
      <c r="A64" s="11"/>
      <c r="B64" s="8"/>
      <c r="C64" s="9"/>
      <c r="D64" s="10"/>
    </row>
    <row r="65" spans="1:4" ht="15.75" thickBot="1" x14ac:dyDescent="0.3">
      <c r="A65" s="11"/>
      <c r="B65" s="8"/>
      <c r="C65" s="9"/>
      <c r="D65" s="10"/>
    </row>
    <row r="66" spans="1:4" ht="15.75" thickBot="1" x14ac:dyDescent="0.3">
      <c r="A66" s="12"/>
      <c r="B66" s="7"/>
    </row>
  </sheetData>
  <mergeCells count="4">
    <mergeCell ref="A1:D1"/>
    <mergeCell ref="A2:D2"/>
    <mergeCell ref="A3:D3"/>
    <mergeCell ref="A4:D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opLeftCell="C1" workbookViewId="0">
      <selection activeCell="C1" sqref="A1:XFD1048576"/>
    </sheetView>
  </sheetViews>
  <sheetFormatPr defaultRowHeight="15" x14ac:dyDescent="0.25"/>
  <cols>
    <col min="2" max="2" width="40.7109375" customWidth="1"/>
    <col min="3" max="3" width="57.42578125" customWidth="1"/>
    <col min="4" max="4" width="112.7109375" customWidth="1"/>
  </cols>
  <sheetData>
    <row r="1" spans="1:4" ht="23.25" x14ac:dyDescent="0.25">
      <c r="A1" s="98" t="s">
        <v>13</v>
      </c>
      <c r="B1" s="99"/>
      <c r="C1" s="99"/>
      <c r="D1" s="99"/>
    </row>
    <row r="2" spans="1:4" ht="21" x14ac:dyDescent="0.35">
      <c r="A2" s="97"/>
      <c r="B2" s="96"/>
      <c r="C2" s="96"/>
      <c r="D2" s="96"/>
    </row>
    <row r="3" spans="1:4" ht="18.75" x14ac:dyDescent="0.3">
      <c r="A3" s="95"/>
      <c r="B3" s="96"/>
      <c r="C3" s="96"/>
      <c r="D3" s="96"/>
    </row>
    <row r="4" spans="1:4" ht="34.5" thickBot="1" x14ac:dyDescent="0.3">
      <c r="A4" s="93" t="s">
        <v>10</v>
      </c>
      <c r="B4" s="94"/>
      <c r="C4" s="94"/>
      <c r="D4" s="94"/>
    </row>
    <row r="5" spans="1:4" x14ac:dyDescent="0.25">
      <c r="A5" s="2" t="s">
        <v>7</v>
      </c>
      <c r="B5" s="3" t="s">
        <v>6</v>
      </c>
      <c r="C5" s="3" t="s">
        <v>9</v>
      </c>
      <c r="D5" s="4" t="s">
        <v>8</v>
      </c>
    </row>
    <row r="6" spans="1:4" x14ac:dyDescent="0.25">
      <c r="A6" s="23">
        <v>1</v>
      </c>
      <c r="B6" s="27" t="s">
        <v>191</v>
      </c>
      <c r="C6" s="24" t="s">
        <v>192</v>
      </c>
      <c r="D6" s="24" t="s">
        <v>193</v>
      </c>
    </row>
    <row r="7" spans="1:4" x14ac:dyDescent="0.25">
      <c r="A7" s="23">
        <v>2</v>
      </c>
      <c r="B7" s="27" t="s">
        <v>194</v>
      </c>
      <c r="C7" s="24" t="s">
        <v>192</v>
      </c>
      <c r="D7" s="24" t="s">
        <v>193</v>
      </c>
    </row>
    <row r="8" spans="1:4" x14ac:dyDescent="0.25">
      <c r="A8" s="23">
        <v>3</v>
      </c>
      <c r="B8" s="28" t="s">
        <v>195</v>
      </c>
      <c r="C8" s="24" t="s">
        <v>192</v>
      </c>
      <c r="D8" s="24" t="s">
        <v>196</v>
      </c>
    </row>
    <row r="9" spans="1:4" x14ac:dyDescent="0.25">
      <c r="A9" s="23">
        <v>4</v>
      </c>
      <c r="B9" s="27" t="s">
        <v>197</v>
      </c>
      <c r="C9" s="24" t="s">
        <v>192</v>
      </c>
      <c r="D9" s="24" t="s">
        <v>196</v>
      </c>
    </row>
    <row r="10" spans="1:4" x14ac:dyDescent="0.25">
      <c r="A10" s="23">
        <v>5</v>
      </c>
      <c r="B10" s="27" t="s">
        <v>198</v>
      </c>
      <c r="C10" s="24" t="s">
        <v>192</v>
      </c>
      <c r="D10" s="24" t="s">
        <v>196</v>
      </c>
    </row>
    <row r="11" spans="1:4" x14ac:dyDescent="0.25">
      <c r="A11" s="23">
        <v>6</v>
      </c>
      <c r="B11" s="27" t="s">
        <v>199</v>
      </c>
      <c r="C11" s="24" t="s">
        <v>192</v>
      </c>
      <c r="D11" s="24" t="s">
        <v>196</v>
      </c>
    </row>
    <row r="12" spans="1:4" x14ac:dyDescent="0.25">
      <c r="A12" s="23">
        <v>7</v>
      </c>
      <c r="B12" s="27" t="s">
        <v>200</v>
      </c>
      <c r="C12" s="24" t="s">
        <v>192</v>
      </c>
      <c r="D12" s="24" t="s">
        <v>196</v>
      </c>
    </row>
    <row r="13" spans="1:4" x14ac:dyDescent="0.25">
      <c r="A13" s="23">
        <v>8</v>
      </c>
      <c r="B13" s="27" t="s">
        <v>201</v>
      </c>
      <c r="C13" s="24" t="s">
        <v>192</v>
      </c>
      <c r="D13" s="24" t="s">
        <v>196</v>
      </c>
    </row>
    <row r="14" spans="1:4" x14ac:dyDescent="0.25">
      <c r="A14" s="25">
        <v>9</v>
      </c>
      <c r="B14" s="27" t="s">
        <v>202</v>
      </c>
      <c r="C14" s="24" t="s">
        <v>192</v>
      </c>
      <c r="D14" s="24" t="s">
        <v>196</v>
      </c>
    </row>
    <row r="15" spans="1:4" x14ac:dyDescent="0.25">
      <c r="A15" s="23">
        <v>10</v>
      </c>
      <c r="B15" s="27" t="s">
        <v>203</v>
      </c>
      <c r="C15" s="24" t="s">
        <v>192</v>
      </c>
      <c r="D15" s="24" t="s">
        <v>196</v>
      </c>
    </row>
    <row r="16" spans="1:4" x14ac:dyDescent="0.25">
      <c r="A16" s="23">
        <v>11</v>
      </c>
      <c r="B16" s="27" t="s">
        <v>204</v>
      </c>
      <c r="C16" s="24" t="s">
        <v>192</v>
      </c>
      <c r="D16" s="24" t="s">
        <v>196</v>
      </c>
    </row>
    <row r="17" spans="1:4" x14ac:dyDescent="0.25">
      <c r="A17" s="23">
        <v>12</v>
      </c>
      <c r="B17" s="27" t="s">
        <v>205</v>
      </c>
      <c r="C17" s="24" t="s">
        <v>192</v>
      </c>
      <c r="D17" s="24" t="s">
        <v>196</v>
      </c>
    </row>
    <row r="18" spans="1:4" x14ac:dyDescent="0.25">
      <c r="A18" s="23">
        <v>13</v>
      </c>
      <c r="B18" s="27" t="s">
        <v>206</v>
      </c>
      <c r="C18" s="24" t="s">
        <v>192</v>
      </c>
      <c r="D18" s="24" t="s">
        <v>196</v>
      </c>
    </row>
    <row r="19" spans="1:4" x14ac:dyDescent="0.25">
      <c r="A19" s="23">
        <v>14</v>
      </c>
      <c r="B19" s="27" t="s">
        <v>207</v>
      </c>
      <c r="C19" s="24" t="s">
        <v>192</v>
      </c>
      <c r="D19" s="24" t="s">
        <v>196</v>
      </c>
    </row>
    <row r="20" spans="1:4" x14ac:dyDescent="0.25">
      <c r="A20" s="23">
        <v>15</v>
      </c>
      <c r="B20" s="27" t="s">
        <v>208</v>
      </c>
      <c r="C20" s="24" t="s">
        <v>192</v>
      </c>
      <c r="D20" s="24" t="s">
        <v>193</v>
      </c>
    </row>
    <row r="21" spans="1:4" x14ac:dyDescent="0.25">
      <c r="A21" s="23">
        <v>16</v>
      </c>
      <c r="B21" s="27" t="s">
        <v>209</v>
      </c>
      <c r="C21" s="24" t="s">
        <v>192</v>
      </c>
      <c r="D21" s="24" t="s">
        <v>193</v>
      </c>
    </row>
    <row r="22" spans="1:4" x14ac:dyDescent="0.25">
      <c r="A22" s="23">
        <v>17</v>
      </c>
      <c r="B22" s="27" t="s">
        <v>210</v>
      </c>
      <c r="C22" s="24" t="s">
        <v>192</v>
      </c>
      <c r="D22" s="24" t="s">
        <v>193</v>
      </c>
    </row>
    <row r="23" spans="1:4" x14ac:dyDescent="0.25">
      <c r="A23" s="23">
        <v>18</v>
      </c>
      <c r="B23" s="27" t="s">
        <v>211</v>
      </c>
      <c r="C23" s="24" t="s">
        <v>192</v>
      </c>
      <c r="D23" s="24" t="s">
        <v>193</v>
      </c>
    </row>
    <row r="24" spans="1:4" x14ac:dyDescent="0.25">
      <c r="A24" s="23">
        <v>19</v>
      </c>
      <c r="B24" s="27" t="s">
        <v>212</v>
      </c>
      <c r="C24" s="24" t="s">
        <v>192</v>
      </c>
      <c r="D24" s="24" t="s">
        <v>193</v>
      </c>
    </row>
    <row r="25" spans="1:4" x14ac:dyDescent="0.25">
      <c r="A25" s="23">
        <v>20</v>
      </c>
      <c r="B25" s="27" t="s">
        <v>213</v>
      </c>
      <c r="C25" s="24" t="s">
        <v>192</v>
      </c>
      <c r="D25" s="24" t="s">
        <v>193</v>
      </c>
    </row>
    <row r="26" spans="1:4" x14ac:dyDescent="0.25">
      <c r="A26" s="23">
        <v>21</v>
      </c>
      <c r="B26" s="27" t="s">
        <v>214</v>
      </c>
      <c r="C26" s="24" t="s">
        <v>192</v>
      </c>
      <c r="D26" s="24" t="s">
        <v>193</v>
      </c>
    </row>
    <row r="27" spans="1:4" x14ac:dyDescent="0.25">
      <c r="A27" s="25">
        <v>22</v>
      </c>
      <c r="B27" s="27" t="s">
        <v>215</v>
      </c>
      <c r="C27" s="24" t="s">
        <v>192</v>
      </c>
      <c r="D27" s="24" t="s">
        <v>193</v>
      </c>
    </row>
    <row r="28" spans="1:4" x14ac:dyDescent="0.25">
      <c r="A28" s="23">
        <v>23</v>
      </c>
      <c r="B28" s="27" t="s">
        <v>216</v>
      </c>
      <c r="C28" s="24" t="s">
        <v>192</v>
      </c>
      <c r="D28" s="24" t="s">
        <v>193</v>
      </c>
    </row>
    <row r="29" spans="1:4" x14ac:dyDescent="0.25">
      <c r="A29" s="23">
        <v>24</v>
      </c>
      <c r="B29" s="27" t="s">
        <v>217</v>
      </c>
      <c r="C29" s="24" t="s">
        <v>192</v>
      </c>
      <c r="D29" s="24" t="s">
        <v>193</v>
      </c>
    </row>
    <row r="30" spans="1:4" x14ac:dyDescent="0.25">
      <c r="A30" s="25">
        <v>25</v>
      </c>
      <c r="B30" s="27" t="s">
        <v>218</v>
      </c>
      <c r="C30" s="24" t="s">
        <v>192</v>
      </c>
      <c r="D30" s="24" t="s">
        <v>193</v>
      </c>
    </row>
    <row r="31" spans="1:4" x14ac:dyDescent="0.25">
      <c r="A31" s="23">
        <v>26</v>
      </c>
      <c r="B31" s="27" t="s">
        <v>219</v>
      </c>
      <c r="C31" s="24" t="s">
        <v>192</v>
      </c>
      <c r="D31" s="24" t="s">
        <v>193</v>
      </c>
    </row>
    <row r="32" spans="1:4" x14ac:dyDescent="0.25">
      <c r="A32" s="23">
        <v>27</v>
      </c>
      <c r="B32" s="27" t="s">
        <v>220</v>
      </c>
      <c r="C32" s="24" t="s">
        <v>192</v>
      </c>
      <c r="D32" s="24" t="s">
        <v>221</v>
      </c>
    </row>
    <row r="33" spans="1:6" x14ac:dyDescent="0.25">
      <c r="A33" s="23">
        <v>28</v>
      </c>
      <c r="B33" s="27" t="s">
        <v>222</v>
      </c>
      <c r="C33" s="24" t="s">
        <v>192</v>
      </c>
      <c r="D33" s="24" t="s">
        <v>221</v>
      </c>
    </row>
    <row r="34" spans="1:6" x14ac:dyDescent="0.25">
      <c r="A34" s="23">
        <v>29</v>
      </c>
      <c r="B34" s="27" t="s">
        <v>223</v>
      </c>
      <c r="C34" s="24" t="s">
        <v>192</v>
      </c>
      <c r="D34" s="24" t="s">
        <v>221</v>
      </c>
    </row>
    <row r="35" spans="1:6" ht="14.25" customHeight="1" x14ac:dyDescent="0.3">
      <c r="A35" s="23">
        <v>30</v>
      </c>
      <c r="B35" s="27" t="s">
        <v>224</v>
      </c>
      <c r="C35" s="24" t="s">
        <v>192</v>
      </c>
      <c r="D35" s="24" t="s">
        <v>221</v>
      </c>
      <c r="E35" s="5"/>
      <c r="F35" s="5"/>
    </row>
    <row r="36" spans="1:6" ht="18" customHeight="1" x14ac:dyDescent="0.3">
      <c r="A36" s="23">
        <v>31</v>
      </c>
      <c r="B36" s="27" t="s">
        <v>225</v>
      </c>
      <c r="C36" s="24" t="s">
        <v>192</v>
      </c>
      <c r="D36" s="24" t="s">
        <v>221</v>
      </c>
      <c r="E36" s="5"/>
      <c r="F36" s="5"/>
    </row>
    <row r="37" spans="1:6" x14ac:dyDescent="0.25">
      <c r="A37" s="23">
        <v>32</v>
      </c>
      <c r="B37" s="27" t="s">
        <v>226</v>
      </c>
      <c r="C37" s="24" t="s">
        <v>192</v>
      </c>
      <c r="D37" s="24" t="s">
        <v>221</v>
      </c>
    </row>
    <row r="38" spans="1:6" x14ac:dyDescent="0.25">
      <c r="A38" s="23">
        <v>33</v>
      </c>
      <c r="B38" s="27" t="s">
        <v>227</v>
      </c>
      <c r="C38" s="24" t="s">
        <v>192</v>
      </c>
      <c r="D38" s="24" t="s">
        <v>221</v>
      </c>
    </row>
    <row r="39" spans="1:6" x14ac:dyDescent="0.25">
      <c r="A39" s="26">
        <v>34</v>
      </c>
      <c r="B39" s="27" t="s">
        <v>228</v>
      </c>
      <c r="C39" s="24" t="s">
        <v>192</v>
      </c>
      <c r="D39" s="24" t="s">
        <v>229</v>
      </c>
    </row>
    <row r="40" spans="1:6" x14ac:dyDescent="0.25">
      <c r="A40" s="23">
        <v>35</v>
      </c>
      <c r="B40" s="27" t="s">
        <v>230</v>
      </c>
      <c r="C40" s="24" t="s">
        <v>192</v>
      </c>
      <c r="D40" s="24" t="s">
        <v>229</v>
      </c>
    </row>
    <row r="41" spans="1:6" x14ac:dyDescent="0.25">
      <c r="A41" s="23">
        <v>36</v>
      </c>
      <c r="B41" s="27" t="s">
        <v>231</v>
      </c>
      <c r="C41" s="24" t="s">
        <v>192</v>
      </c>
      <c r="D41" s="24" t="s">
        <v>229</v>
      </c>
    </row>
    <row r="42" spans="1:6" x14ac:dyDescent="0.25">
      <c r="A42" s="23">
        <v>37</v>
      </c>
      <c r="B42" s="27" t="s">
        <v>232</v>
      </c>
      <c r="C42" s="24" t="s">
        <v>192</v>
      </c>
      <c r="D42" s="24" t="s">
        <v>229</v>
      </c>
    </row>
    <row r="43" spans="1:6" x14ac:dyDescent="0.25">
      <c r="A43" s="23">
        <v>38</v>
      </c>
      <c r="B43" s="27" t="s">
        <v>233</v>
      </c>
      <c r="C43" s="24" t="s">
        <v>192</v>
      </c>
      <c r="D43" s="24" t="s">
        <v>229</v>
      </c>
    </row>
    <row r="44" spans="1:6" x14ac:dyDescent="0.25">
      <c r="A44" s="23">
        <v>39</v>
      </c>
      <c r="B44" s="27" t="s">
        <v>234</v>
      </c>
      <c r="C44" s="24" t="s">
        <v>192</v>
      </c>
      <c r="D44" s="24" t="s">
        <v>229</v>
      </c>
    </row>
    <row r="45" spans="1:6" x14ac:dyDescent="0.25">
      <c r="A45" s="23">
        <v>40</v>
      </c>
      <c r="B45" s="27" t="s">
        <v>235</v>
      </c>
      <c r="C45" s="24" t="s">
        <v>192</v>
      </c>
      <c r="D45" s="24" t="s">
        <v>229</v>
      </c>
    </row>
    <row r="46" spans="1:6" x14ac:dyDescent="0.25">
      <c r="A46" s="23">
        <v>41</v>
      </c>
      <c r="B46" s="27" t="s">
        <v>236</v>
      </c>
      <c r="C46" s="24" t="s">
        <v>192</v>
      </c>
      <c r="D46" s="24" t="s">
        <v>229</v>
      </c>
    </row>
    <row r="47" spans="1:6" x14ac:dyDescent="0.25">
      <c r="A47" s="23">
        <v>42</v>
      </c>
      <c r="B47" s="27" t="s">
        <v>237</v>
      </c>
      <c r="C47" s="24" t="s">
        <v>192</v>
      </c>
      <c r="D47" s="24" t="s">
        <v>229</v>
      </c>
    </row>
    <row r="48" spans="1:6" x14ac:dyDescent="0.25">
      <c r="A48" s="23">
        <v>43</v>
      </c>
      <c r="B48" s="27" t="s">
        <v>238</v>
      </c>
      <c r="C48" s="24" t="s">
        <v>192</v>
      </c>
      <c r="D48" s="24" t="s">
        <v>229</v>
      </c>
    </row>
    <row r="49" spans="1:4" x14ac:dyDescent="0.25">
      <c r="A49" s="23">
        <v>44</v>
      </c>
      <c r="B49" s="27" t="s">
        <v>239</v>
      </c>
      <c r="C49" s="24" t="s">
        <v>192</v>
      </c>
      <c r="D49" s="24" t="s">
        <v>229</v>
      </c>
    </row>
    <row r="50" spans="1:4" x14ac:dyDescent="0.25">
      <c r="A50" s="23">
        <v>45</v>
      </c>
      <c r="B50" s="27" t="s">
        <v>240</v>
      </c>
      <c r="C50" s="24" t="s">
        <v>192</v>
      </c>
      <c r="D50" s="24" t="s">
        <v>229</v>
      </c>
    </row>
    <row r="51" spans="1:4" x14ac:dyDescent="0.25">
      <c r="A51" s="23">
        <v>46</v>
      </c>
      <c r="B51" s="27" t="s">
        <v>241</v>
      </c>
      <c r="C51" s="24" t="s">
        <v>192</v>
      </c>
      <c r="D51" s="24" t="s">
        <v>229</v>
      </c>
    </row>
    <row r="52" spans="1:4" x14ac:dyDescent="0.25">
      <c r="A52" s="23">
        <v>47</v>
      </c>
      <c r="B52" s="27" t="s">
        <v>242</v>
      </c>
      <c r="C52" s="24" t="s">
        <v>192</v>
      </c>
      <c r="D52" s="24" t="s">
        <v>229</v>
      </c>
    </row>
    <row r="53" spans="1:4" x14ac:dyDescent="0.25">
      <c r="A53" s="23">
        <v>48</v>
      </c>
      <c r="B53" s="27" t="s">
        <v>243</v>
      </c>
      <c r="C53" s="24" t="s">
        <v>192</v>
      </c>
      <c r="D53" s="24" t="s">
        <v>244</v>
      </c>
    </row>
    <row r="54" spans="1:4" x14ac:dyDescent="0.25">
      <c r="A54" s="23">
        <v>49</v>
      </c>
      <c r="B54" s="27" t="s">
        <v>245</v>
      </c>
      <c r="C54" s="24" t="s">
        <v>192</v>
      </c>
      <c r="D54" s="24" t="s">
        <v>244</v>
      </c>
    </row>
    <row r="55" spans="1:4" x14ac:dyDescent="0.25">
      <c r="A55" s="23">
        <v>50</v>
      </c>
      <c r="B55" s="27" t="s">
        <v>246</v>
      </c>
      <c r="C55" s="24" t="s">
        <v>192</v>
      </c>
      <c r="D55" s="24" t="s">
        <v>247</v>
      </c>
    </row>
    <row r="56" spans="1:4" x14ac:dyDescent="0.25">
      <c r="A56" s="11"/>
      <c r="B56" s="8"/>
      <c r="C56" s="9"/>
      <c r="D56" s="10"/>
    </row>
    <row r="57" spans="1:4" x14ac:dyDescent="0.25">
      <c r="A57" s="11"/>
      <c r="B57" s="8"/>
      <c r="C57" s="9"/>
      <c r="D57" s="10"/>
    </row>
    <row r="58" spans="1:4" x14ac:dyDescent="0.25">
      <c r="A58" s="11"/>
      <c r="B58" s="8"/>
      <c r="C58" s="9"/>
      <c r="D58" s="10"/>
    </row>
    <row r="59" spans="1:4" x14ac:dyDescent="0.25">
      <c r="A59" s="11"/>
      <c r="B59" s="8"/>
      <c r="C59" s="9"/>
      <c r="D59" s="10"/>
    </row>
    <row r="60" spans="1:4" x14ac:dyDescent="0.25">
      <c r="A60" s="11"/>
      <c r="B60" s="8"/>
      <c r="C60" s="9"/>
      <c r="D60" s="10"/>
    </row>
    <row r="61" spans="1:4" x14ac:dyDescent="0.25">
      <c r="A61" s="11"/>
      <c r="B61" s="8"/>
      <c r="C61" s="9"/>
      <c r="D61" s="10"/>
    </row>
    <row r="62" spans="1:4" x14ac:dyDescent="0.25">
      <c r="A62" s="11"/>
      <c r="B62" s="8"/>
      <c r="C62" s="9"/>
      <c r="D62" s="10"/>
    </row>
    <row r="63" spans="1:4" x14ac:dyDescent="0.25">
      <c r="A63" s="11"/>
      <c r="B63" s="8"/>
      <c r="C63" s="9"/>
      <c r="D63" s="10"/>
    </row>
    <row r="64" spans="1:4" x14ac:dyDescent="0.25">
      <c r="A64" s="11"/>
      <c r="B64" s="8"/>
      <c r="C64" s="9"/>
      <c r="D64" s="10"/>
    </row>
    <row r="65" spans="1:4" ht="15.75" thickBot="1" x14ac:dyDescent="0.3">
      <c r="A65" s="11"/>
      <c r="B65" s="8"/>
      <c r="C65" s="9"/>
      <c r="D65" s="10"/>
    </row>
    <row r="66" spans="1:4" ht="15.75" thickBot="1" x14ac:dyDescent="0.3">
      <c r="A66" s="12"/>
      <c r="B66" s="7"/>
    </row>
  </sheetData>
  <mergeCells count="4">
    <mergeCell ref="A1:D1"/>
    <mergeCell ref="A2:D2"/>
    <mergeCell ref="A3:D3"/>
    <mergeCell ref="A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opLeftCell="D1" workbookViewId="0">
      <selection activeCell="J13" sqref="J13"/>
    </sheetView>
  </sheetViews>
  <sheetFormatPr defaultRowHeight="15" x14ac:dyDescent="0.25"/>
  <cols>
    <col min="2" max="2" width="40.7109375" customWidth="1"/>
    <col min="3" max="3" width="57.42578125" customWidth="1"/>
    <col min="4" max="4" width="112.7109375" customWidth="1"/>
  </cols>
  <sheetData>
    <row r="1" spans="1:4" ht="23.25" x14ac:dyDescent="0.25">
      <c r="A1" s="98" t="s">
        <v>13</v>
      </c>
      <c r="B1" s="99"/>
      <c r="C1" s="99"/>
      <c r="D1" s="99"/>
    </row>
    <row r="2" spans="1:4" ht="21" x14ac:dyDescent="0.35">
      <c r="A2" s="97"/>
      <c r="B2" s="96"/>
      <c r="C2" s="96"/>
      <c r="D2" s="96"/>
    </row>
    <row r="3" spans="1:4" ht="18.75" x14ac:dyDescent="0.3">
      <c r="A3" s="95"/>
      <c r="B3" s="96"/>
      <c r="C3" s="96"/>
      <c r="D3" s="96"/>
    </row>
    <row r="4" spans="1:4" ht="34.5" thickBot="1" x14ac:dyDescent="0.3">
      <c r="A4" s="93" t="s">
        <v>10</v>
      </c>
      <c r="B4" s="94"/>
      <c r="C4" s="94"/>
      <c r="D4" s="94"/>
    </row>
    <row r="5" spans="1:4" x14ac:dyDescent="0.25">
      <c r="A5" s="2" t="s">
        <v>7</v>
      </c>
      <c r="B5" s="3" t="s">
        <v>6</v>
      </c>
      <c r="C5" s="3" t="s">
        <v>9</v>
      </c>
      <c r="D5" s="4" t="s">
        <v>8</v>
      </c>
    </row>
    <row r="6" spans="1:4" x14ac:dyDescent="0.25">
      <c r="A6" s="29">
        <v>1</v>
      </c>
      <c r="B6" s="30" t="s">
        <v>255</v>
      </c>
      <c r="C6" s="31" t="s">
        <v>256</v>
      </c>
      <c r="D6" s="32" t="s">
        <v>257</v>
      </c>
    </row>
    <row r="7" spans="1:4" x14ac:dyDescent="0.25">
      <c r="A7" s="29">
        <v>2</v>
      </c>
      <c r="B7" s="30" t="s">
        <v>258</v>
      </c>
      <c r="C7" s="31" t="s">
        <v>256</v>
      </c>
      <c r="D7" s="32" t="s">
        <v>259</v>
      </c>
    </row>
    <row r="8" spans="1:4" x14ac:dyDescent="0.25">
      <c r="A8" s="29">
        <v>3</v>
      </c>
      <c r="B8" s="30" t="s">
        <v>260</v>
      </c>
      <c r="C8" s="31" t="s">
        <v>256</v>
      </c>
      <c r="D8" s="32" t="s">
        <v>261</v>
      </c>
    </row>
    <row r="9" spans="1:4" x14ac:dyDescent="0.25">
      <c r="A9" s="29">
        <v>4</v>
      </c>
      <c r="B9" s="30" t="s">
        <v>262</v>
      </c>
      <c r="C9" s="31" t="s">
        <v>256</v>
      </c>
      <c r="D9" s="32" t="s">
        <v>263</v>
      </c>
    </row>
    <row r="10" spans="1:4" x14ac:dyDescent="0.25">
      <c r="A10" s="29">
        <v>5</v>
      </c>
      <c r="B10" s="30" t="s">
        <v>264</v>
      </c>
      <c r="C10" s="31" t="s">
        <v>256</v>
      </c>
      <c r="D10" s="32" t="s">
        <v>265</v>
      </c>
    </row>
    <row r="11" spans="1:4" x14ac:dyDescent="0.25">
      <c r="A11" s="29">
        <v>6</v>
      </c>
      <c r="B11" s="30" t="s">
        <v>266</v>
      </c>
      <c r="C11" s="31" t="s">
        <v>256</v>
      </c>
      <c r="D11" s="32" t="s">
        <v>267</v>
      </c>
    </row>
    <row r="12" spans="1:4" x14ac:dyDescent="0.25">
      <c r="A12" s="29">
        <v>7</v>
      </c>
      <c r="B12" s="30" t="s">
        <v>268</v>
      </c>
      <c r="C12" s="31" t="s">
        <v>256</v>
      </c>
      <c r="D12" s="32" t="s">
        <v>261</v>
      </c>
    </row>
    <row r="13" spans="1:4" x14ac:dyDescent="0.25">
      <c r="A13" s="29">
        <v>8</v>
      </c>
      <c r="B13" s="30" t="s">
        <v>269</v>
      </c>
      <c r="C13" s="31" t="s">
        <v>256</v>
      </c>
      <c r="D13" s="32" t="s">
        <v>270</v>
      </c>
    </row>
    <row r="14" spans="1:4" x14ac:dyDescent="0.25">
      <c r="A14" s="29">
        <v>9</v>
      </c>
      <c r="B14" s="30" t="s">
        <v>271</v>
      </c>
      <c r="C14" s="31" t="s">
        <v>256</v>
      </c>
      <c r="D14" s="32" t="s">
        <v>270</v>
      </c>
    </row>
    <row r="15" spans="1:4" x14ac:dyDescent="0.25">
      <c r="A15" s="29">
        <v>10</v>
      </c>
      <c r="B15" s="30" t="s">
        <v>272</v>
      </c>
      <c r="C15" s="31" t="s">
        <v>256</v>
      </c>
      <c r="D15" s="32" t="s">
        <v>273</v>
      </c>
    </row>
    <row r="16" spans="1:4" x14ac:dyDescent="0.25">
      <c r="A16" s="29">
        <v>11</v>
      </c>
      <c r="B16" s="30" t="s">
        <v>274</v>
      </c>
      <c r="C16" s="31" t="s">
        <v>256</v>
      </c>
      <c r="D16" s="32" t="s">
        <v>267</v>
      </c>
    </row>
    <row r="17" spans="1:4" x14ac:dyDescent="0.25">
      <c r="A17" s="29">
        <v>12</v>
      </c>
      <c r="B17" s="30" t="s">
        <v>275</v>
      </c>
      <c r="C17" s="31" t="s">
        <v>256</v>
      </c>
      <c r="D17" s="32" t="s">
        <v>267</v>
      </c>
    </row>
    <row r="18" spans="1:4" x14ac:dyDescent="0.25">
      <c r="A18" s="29">
        <v>13</v>
      </c>
      <c r="B18" s="30" t="s">
        <v>276</v>
      </c>
      <c r="C18" s="31" t="s">
        <v>256</v>
      </c>
      <c r="D18" s="32" t="s">
        <v>270</v>
      </c>
    </row>
    <row r="19" spans="1:4" x14ac:dyDescent="0.25">
      <c r="A19" s="29">
        <v>14</v>
      </c>
      <c r="B19" s="30" t="s">
        <v>277</v>
      </c>
      <c r="C19" s="31" t="s">
        <v>256</v>
      </c>
      <c r="D19" s="32" t="s">
        <v>270</v>
      </c>
    </row>
    <row r="20" spans="1:4" x14ac:dyDescent="0.25">
      <c r="A20" s="29">
        <v>15</v>
      </c>
      <c r="B20" s="30" t="s">
        <v>278</v>
      </c>
      <c r="C20" s="31" t="s">
        <v>256</v>
      </c>
      <c r="D20" s="32" t="s">
        <v>279</v>
      </c>
    </row>
    <row r="21" spans="1:4" x14ac:dyDescent="0.25">
      <c r="A21" s="29">
        <v>16</v>
      </c>
      <c r="B21" s="30" t="s">
        <v>280</v>
      </c>
      <c r="C21" s="31" t="s">
        <v>256</v>
      </c>
      <c r="D21" s="32" t="s">
        <v>261</v>
      </c>
    </row>
    <row r="22" spans="1:4" x14ac:dyDescent="0.25">
      <c r="A22" s="29">
        <v>17</v>
      </c>
      <c r="B22" s="30" t="s">
        <v>281</v>
      </c>
      <c r="C22" s="31" t="s">
        <v>256</v>
      </c>
      <c r="D22" s="32" t="s">
        <v>263</v>
      </c>
    </row>
    <row r="23" spans="1:4" x14ac:dyDescent="0.25">
      <c r="A23" s="29">
        <v>18</v>
      </c>
      <c r="B23" s="30" t="s">
        <v>282</v>
      </c>
      <c r="C23" s="31" t="s">
        <v>256</v>
      </c>
      <c r="D23" s="32" t="s">
        <v>263</v>
      </c>
    </row>
    <row r="24" spans="1:4" x14ac:dyDescent="0.25">
      <c r="A24" s="29">
        <v>19</v>
      </c>
      <c r="B24" s="30" t="s">
        <v>283</v>
      </c>
      <c r="C24" s="31" t="s">
        <v>256</v>
      </c>
      <c r="D24" s="32" t="s">
        <v>270</v>
      </c>
    </row>
    <row r="25" spans="1:4" x14ac:dyDescent="0.25">
      <c r="A25" s="29">
        <v>20</v>
      </c>
      <c r="B25" s="30" t="s">
        <v>284</v>
      </c>
      <c r="C25" s="31" t="s">
        <v>256</v>
      </c>
      <c r="D25" s="32" t="s">
        <v>285</v>
      </c>
    </row>
    <row r="26" spans="1:4" x14ac:dyDescent="0.25">
      <c r="A26" s="15"/>
      <c r="B26" s="15"/>
      <c r="C26" s="16"/>
      <c r="D26" s="17"/>
    </row>
    <row r="27" spans="1:4" x14ac:dyDescent="0.25">
      <c r="A27" s="15"/>
      <c r="B27" s="15"/>
      <c r="C27" s="16"/>
      <c r="D27" s="17"/>
    </row>
    <row r="28" spans="1:4" x14ac:dyDescent="0.25">
      <c r="A28" s="15"/>
      <c r="B28" s="15"/>
      <c r="C28" s="16"/>
      <c r="D28" s="17"/>
    </row>
    <row r="29" spans="1:4" x14ac:dyDescent="0.25">
      <c r="A29" s="15"/>
      <c r="B29" s="15"/>
      <c r="C29" s="16"/>
      <c r="D29" s="17"/>
    </row>
    <row r="30" spans="1:4" x14ac:dyDescent="0.25">
      <c r="A30" s="15"/>
      <c r="B30" s="15"/>
      <c r="C30" s="16"/>
      <c r="D30" s="17"/>
    </row>
    <row r="31" spans="1:4" x14ac:dyDescent="0.25">
      <c r="A31" s="15"/>
      <c r="B31" s="15"/>
      <c r="C31" s="16"/>
      <c r="D31" s="17"/>
    </row>
    <row r="32" spans="1:4" x14ac:dyDescent="0.25">
      <c r="A32" s="15"/>
      <c r="B32" s="15"/>
      <c r="C32" s="16"/>
      <c r="D32" s="17"/>
    </row>
    <row r="33" spans="1:6" x14ac:dyDescent="0.25">
      <c r="A33" s="15"/>
      <c r="B33" s="15"/>
      <c r="C33" s="16"/>
      <c r="D33" s="17"/>
    </row>
    <row r="34" spans="1:6" x14ac:dyDescent="0.25">
      <c r="A34" s="15"/>
      <c r="B34" s="15"/>
      <c r="C34" s="16"/>
      <c r="D34" s="17"/>
    </row>
    <row r="35" spans="1:6" ht="14.25" customHeight="1" x14ac:dyDescent="0.3">
      <c r="A35" s="18"/>
      <c r="B35" s="18"/>
      <c r="C35" s="16"/>
      <c r="D35" s="17"/>
      <c r="E35" s="5"/>
      <c r="F35" s="5"/>
    </row>
    <row r="36" spans="1:6" ht="18" customHeight="1" x14ac:dyDescent="0.3">
      <c r="A36" s="18"/>
      <c r="B36" s="18"/>
      <c r="C36" s="16"/>
      <c r="D36" s="17"/>
      <c r="E36" s="5"/>
      <c r="F36" s="5"/>
    </row>
    <row r="37" spans="1:6" x14ac:dyDescent="0.25">
      <c r="A37" s="15"/>
      <c r="B37" s="15"/>
      <c r="C37" s="16"/>
      <c r="D37" s="17"/>
    </row>
    <row r="38" spans="1:6" x14ac:dyDescent="0.25">
      <c r="A38" s="15"/>
      <c r="B38" s="15"/>
      <c r="C38" s="16"/>
      <c r="D38" s="17"/>
    </row>
    <row r="39" spans="1:6" x14ac:dyDescent="0.25">
      <c r="A39" s="15"/>
      <c r="B39" s="15"/>
      <c r="C39" s="16"/>
      <c r="D39" s="17"/>
    </row>
    <row r="40" spans="1:6" x14ac:dyDescent="0.25">
      <c r="A40" s="15"/>
      <c r="B40" s="15"/>
      <c r="C40" s="16"/>
      <c r="D40" s="17"/>
    </row>
    <row r="41" spans="1:6" x14ac:dyDescent="0.25">
      <c r="A41" s="15"/>
      <c r="B41" s="15"/>
      <c r="C41" s="16"/>
      <c r="D41" s="17"/>
    </row>
    <row r="42" spans="1:6" x14ac:dyDescent="0.25">
      <c r="A42" s="15"/>
      <c r="B42" s="15"/>
      <c r="C42" s="16"/>
      <c r="D42" s="17"/>
    </row>
    <row r="43" spans="1:6" x14ac:dyDescent="0.25">
      <c r="A43" s="15"/>
      <c r="B43" s="15"/>
      <c r="C43" s="16"/>
      <c r="D43" s="17"/>
    </row>
    <row r="44" spans="1:6" x14ac:dyDescent="0.25">
      <c r="A44" s="15"/>
      <c r="B44" s="15"/>
      <c r="C44" s="16"/>
      <c r="D44" s="17"/>
    </row>
    <row r="45" spans="1:6" x14ac:dyDescent="0.25">
      <c r="A45" s="15"/>
      <c r="B45" s="15"/>
      <c r="C45" s="16"/>
      <c r="D45" s="17"/>
    </row>
    <row r="46" spans="1:6" x14ac:dyDescent="0.25">
      <c r="A46" s="15"/>
      <c r="B46" s="15"/>
      <c r="C46" s="16"/>
      <c r="D46" s="17"/>
    </row>
    <row r="47" spans="1:6" x14ac:dyDescent="0.25">
      <c r="A47" s="15"/>
      <c r="B47" s="15"/>
      <c r="C47" s="16"/>
      <c r="D47" s="17"/>
    </row>
    <row r="48" spans="1:6" x14ac:dyDescent="0.25">
      <c r="A48" s="15"/>
      <c r="B48" s="15"/>
      <c r="C48" s="16"/>
      <c r="D48" s="17"/>
    </row>
    <row r="49" spans="1:4" x14ac:dyDescent="0.25">
      <c r="A49" s="15"/>
      <c r="B49" s="15"/>
      <c r="C49" s="16"/>
      <c r="D49" s="17"/>
    </row>
    <row r="50" spans="1:4" x14ac:dyDescent="0.25">
      <c r="A50" s="15"/>
      <c r="B50" s="15"/>
      <c r="C50" s="16"/>
      <c r="D50" s="17"/>
    </row>
    <row r="51" spans="1:4" x14ac:dyDescent="0.25">
      <c r="A51" s="15"/>
      <c r="B51" s="15"/>
      <c r="C51" s="16"/>
      <c r="D51" s="17"/>
    </row>
    <row r="52" spans="1:4" x14ac:dyDescent="0.25">
      <c r="A52" s="15"/>
      <c r="B52" s="15"/>
      <c r="C52" s="16"/>
      <c r="D52" s="17"/>
    </row>
    <row r="53" spans="1:4" x14ac:dyDescent="0.25">
      <c r="A53" s="15"/>
      <c r="B53" s="15"/>
      <c r="C53" s="16"/>
      <c r="D53" s="17"/>
    </row>
    <row r="54" spans="1:4" x14ac:dyDescent="0.25">
      <c r="A54" s="15"/>
      <c r="B54" s="15"/>
      <c r="C54" s="16"/>
      <c r="D54" s="17"/>
    </row>
    <row r="55" spans="1:4" x14ac:dyDescent="0.25">
      <c r="A55" s="15"/>
      <c r="B55" s="15"/>
      <c r="C55" s="16"/>
      <c r="D55" s="17"/>
    </row>
    <row r="56" spans="1:4" x14ac:dyDescent="0.25">
      <c r="A56" s="11"/>
      <c r="B56" s="8"/>
      <c r="C56" s="9"/>
      <c r="D56" s="10"/>
    </row>
    <row r="57" spans="1:4" x14ac:dyDescent="0.25">
      <c r="A57" s="11"/>
      <c r="B57" s="8"/>
      <c r="C57" s="9"/>
      <c r="D57" s="10"/>
    </row>
    <row r="58" spans="1:4" x14ac:dyDescent="0.25">
      <c r="A58" s="11"/>
      <c r="B58" s="8"/>
      <c r="C58" s="9"/>
      <c r="D58" s="10"/>
    </row>
    <row r="59" spans="1:4" x14ac:dyDescent="0.25">
      <c r="A59" s="11"/>
      <c r="B59" s="8"/>
      <c r="C59" s="9"/>
      <c r="D59" s="10"/>
    </row>
    <row r="60" spans="1:4" x14ac:dyDescent="0.25">
      <c r="A60" s="11"/>
      <c r="B60" s="8"/>
      <c r="C60" s="9"/>
      <c r="D60" s="10"/>
    </row>
    <row r="61" spans="1:4" x14ac:dyDescent="0.25">
      <c r="A61" s="11"/>
      <c r="B61" s="8"/>
      <c r="C61" s="9"/>
      <c r="D61" s="10"/>
    </row>
    <row r="62" spans="1:4" x14ac:dyDescent="0.25">
      <c r="A62" s="11"/>
      <c r="B62" s="8"/>
      <c r="C62" s="9"/>
      <c r="D62" s="10"/>
    </row>
    <row r="63" spans="1:4" x14ac:dyDescent="0.25">
      <c r="A63" s="11"/>
      <c r="B63" s="8"/>
      <c r="C63" s="9"/>
      <c r="D63" s="10"/>
    </row>
    <row r="64" spans="1:4" x14ac:dyDescent="0.25">
      <c r="A64" s="11"/>
      <c r="B64" s="8"/>
      <c r="C64" s="9"/>
      <c r="D64" s="10"/>
    </row>
    <row r="65" spans="1:4" ht="15.75" thickBot="1" x14ac:dyDescent="0.3">
      <c r="A65" s="11"/>
      <c r="B65" s="8"/>
      <c r="C65" s="9"/>
      <c r="D65" s="10"/>
    </row>
    <row r="66" spans="1:4" ht="15.75" thickBot="1" x14ac:dyDescent="0.3">
      <c r="A66" s="12"/>
      <c r="B66" s="7"/>
    </row>
  </sheetData>
  <mergeCells count="4">
    <mergeCell ref="A1:D1"/>
    <mergeCell ref="A2:D2"/>
    <mergeCell ref="A3:D3"/>
    <mergeCell ref="A4:D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workbookViewId="0">
      <selection activeCell="C16" sqref="C16"/>
    </sheetView>
  </sheetViews>
  <sheetFormatPr defaultRowHeight="15" x14ac:dyDescent="0.25"/>
  <cols>
    <col min="2" max="2" width="40.7109375" customWidth="1"/>
    <col min="3" max="3" width="57.42578125" customWidth="1"/>
    <col min="4" max="4" width="112.7109375" customWidth="1"/>
  </cols>
  <sheetData>
    <row r="1" spans="1:4" ht="23.25" x14ac:dyDescent="0.25">
      <c r="A1" s="98" t="s">
        <v>13</v>
      </c>
      <c r="B1" s="99"/>
      <c r="C1" s="99"/>
      <c r="D1" s="99"/>
    </row>
    <row r="2" spans="1:4" ht="21" x14ac:dyDescent="0.35">
      <c r="A2" s="97"/>
      <c r="B2" s="96"/>
      <c r="C2" s="96"/>
      <c r="D2" s="96"/>
    </row>
    <row r="3" spans="1:4" ht="18.75" x14ac:dyDescent="0.3">
      <c r="A3" s="95"/>
      <c r="B3" s="96"/>
      <c r="C3" s="96"/>
      <c r="D3" s="96"/>
    </row>
    <row r="4" spans="1:4" ht="34.5" thickBot="1" x14ac:dyDescent="0.3">
      <c r="A4" s="93" t="s">
        <v>10</v>
      </c>
      <c r="B4" s="94"/>
      <c r="C4" s="94"/>
      <c r="D4" s="94"/>
    </row>
    <row r="5" spans="1:4" x14ac:dyDescent="0.25">
      <c r="A5" s="2" t="s">
        <v>7</v>
      </c>
      <c r="B5" s="3" t="s">
        <v>6</v>
      </c>
      <c r="C5" s="3" t="s">
        <v>9</v>
      </c>
      <c r="D5" s="4" t="s">
        <v>8</v>
      </c>
    </row>
    <row r="6" spans="1:4" x14ac:dyDescent="0.25">
      <c r="A6" s="29">
        <v>1</v>
      </c>
      <c r="B6" s="33" t="s">
        <v>286</v>
      </c>
      <c r="C6" s="31" t="s">
        <v>256</v>
      </c>
      <c r="D6" s="34" t="s">
        <v>287</v>
      </c>
    </row>
    <row r="7" spans="1:4" x14ac:dyDescent="0.25">
      <c r="A7" s="29">
        <v>2</v>
      </c>
      <c r="B7" s="35" t="s">
        <v>288</v>
      </c>
      <c r="C7" s="31" t="s">
        <v>256</v>
      </c>
      <c r="D7" s="34" t="s">
        <v>289</v>
      </c>
    </row>
    <row r="8" spans="1:4" x14ac:dyDescent="0.25">
      <c r="A8" s="29">
        <v>3</v>
      </c>
      <c r="B8" s="35" t="s">
        <v>290</v>
      </c>
      <c r="C8" s="31" t="s">
        <v>256</v>
      </c>
      <c r="D8" s="34" t="s">
        <v>287</v>
      </c>
    </row>
    <row r="9" spans="1:4" x14ac:dyDescent="0.25">
      <c r="A9" s="29">
        <v>4</v>
      </c>
      <c r="B9" s="35" t="s">
        <v>291</v>
      </c>
      <c r="C9" s="31" t="s">
        <v>256</v>
      </c>
      <c r="D9" s="34" t="s">
        <v>292</v>
      </c>
    </row>
    <row r="10" spans="1:4" x14ac:dyDescent="0.25">
      <c r="A10" s="29">
        <v>5</v>
      </c>
      <c r="B10" s="33" t="s">
        <v>293</v>
      </c>
      <c r="C10" s="31" t="s">
        <v>256</v>
      </c>
      <c r="D10" s="34" t="s">
        <v>294</v>
      </c>
    </row>
    <row r="11" spans="1:4" x14ac:dyDescent="0.25">
      <c r="A11" s="29">
        <v>6</v>
      </c>
      <c r="B11" s="35" t="s">
        <v>295</v>
      </c>
      <c r="C11" s="31" t="s">
        <v>256</v>
      </c>
      <c r="D11" s="34" t="s">
        <v>296</v>
      </c>
    </row>
    <row r="12" spans="1:4" x14ac:dyDescent="0.25">
      <c r="A12" s="29">
        <v>7</v>
      </c>
      <c r="B12" s="33" t="s">
        <v>297</v>
      </c>
      <c r="C12" s="31" t="s">
        <v>256</v>
      </c>
      <c r="D12" s="34" t="s">
        <v>298</v>
      </c>
    </row>
    <row r="13" spans="1:4" x14ac:dyDescent="0.25">
      <c r="A13" s="29">
        <v>8</v>
      </c>
      <c r="B13" s="33" t="s">
        <v>299</v>
      </c>
      <c r="C13" s="31" t="s">
        <v>256</v>
      </c>
      <c r="D13" s="34" t="s">
        <v>300</v>
      </c>
    </row>
    <row r="14" spans="1:4" x14ac:dyDescent="0.25">
      <c r="A14" s="29">
        <v>9</v>
      </c>
      <c r="B14" s="33" t="s">
        <v>301</v>
      </c>
      <c r="C14" s="31" t="s">
        <v>256</v>
      </c>
      <c r="D14" s="34" t="s">
        <v>302</v>
      </c>
    </row>
    <row r="15" spans="1:4" x14ac:dyDescent="0.25">
      <c r="A15" s="29">
        <v>10</v>
      </c>
      <c r="B15" s="33" t="s">
        <v>303</v>
      </c>
      <c r="C15" s="31" t="s">
        <v>256</v>
      </c>
      <c r="D15" s="34" t="s">
        <v>304</v>
      </c>
    </row>
    <row r="16" spans="1:4" x14ac:dyDescent="0.25">
      <c r="A16" s="29">
        <v>11</v>
      </c>
      <c r="B16" s="33" t="s">
        <v>305</v>
      </c>
      <c r="C16" s="31" t="s">
        <v>256</v>
      </c>
      <c r="D16" s="34" t="s">
        <v>306</v>
      </c>
    </row>
    <row r="17" spans="1:4" x14ac:dyDescent="0.25">
      <c r="A17" s="29">
        <v>12</v>
      </c>
      <c r="B17" s="33" t="s">
        <v>307</v>
      </c>
      <c r="C17" s="31" t="s">
        <v>256</v>
      </c>
      <c r="D17" s="34" t="s">
        <v>308</v>
      </c>
    </row>
    <row r="18" spans="1:4" x14ac:dyDescent="0.25">
      <c r="A18" s="29">
        <v>13</v>
      </c>
      <c r="B18" s="33" t="s">
        <v>309</v>
      </c>
      <c r="C18" s="31" t="s">
        <v>256</v>
      </c>
      <c r="D18" s="34" t="s">
        <v>310</v>
      </c>
    </row>
    <row r="19" spans="1:4" x14ac:dyDescent="0.25">
      <c r="A19" s="29">
        <v>14</v>
      </c>
      <c r="B19" s="33" t="s">
        <v>311</v>
      </c>
      <c r="C19" s="31" t="s">
        <v>256</v>
      </c>
      <c r="D19" s="34" t="s">
        <v>312</v>
      </c>
    </row>
    <row r="20" spans="1:4" x14ac:dyDescent="0.25">
      <c r="A20" s="29">
        <v>15</v>
      </c>
      <c r="B20" s="33" t="s">
        <v>313</v>
      </c>
      <c r="C20" s="31" t="s">
        <v>256</v>
      </c>
      <c r="D20" s="34" t="s">
        <v>314</v>
      </c>
    </row>
    <row r="21" spans="1:4" x14ac:dyDescent="0.25">
      <c r="A21" s="29">
        <v>16</v>
      </c>
      <c r="B21" s="33" t="s">
        <v>315</v>
      </c>
      <c r="C21" s="31" t="s">
        <v>256</v>
      </c>
      <c r="D21" s="34" t="s">
        <v>316</v>
      </c>
    </row>
    <row r="22" spans="1:4" x14ac:dyDescent="0.25">
      <c r="A22" s="29">
        <v>17</v>
      </c>
      <c r="B22" s="33" t="s">
        <v>317</v>
      </c>
      <c r="C22" s="31" t="s">
        <v>256</v>
      </c>
      <c r="D22" s="33" t="s">
        <v>318</v>
      </c>
    </row>
    <row r="23" spans="1:4" x14ac:dyDescent="0.25">
      <c r="A23" s="29">
        <v>18</v>
      </c>
      <c r="B23" s="33" t="s">
        <v>319</v>
      </c>
      <c r="C23" s="31" t="s">
        <v>256</v>
      </c>
      <c r="D23" s="33" t="s">
        <v>320</v>
      </c>
    </row>
    <row r="24" spans="1:4" x14ac:dyDescent="0.25">
      <c r="A24" s="29">
        <v>19</v>
      </c>
      <c r="B24" s="33" t="s">
        <v>321</v>
      </c>
      <c r="C24" s="31" t="s">
        <v>256</v>
      </c>
      <c r="D24" s="33" t="s">
        <v>322</v>
      </c>
    </row>
    <row r="25" spans="1:4" x14ac:dyDescent="0.25">
      <c r="A25" s="29">
        <v>20</v>
      </c>
      <c r="B25" s="33" t="s">
        <v>323</v>
      </c>
      <c r="C25" s="31" t="s">
        <v>256</v>
      </c>
      <c r="D25" s="33" t="s">
        <v>324</v>
      </c>
    </row>
    <row r="26" spans="1:4" x14ac:dyDescent="0.25">
      <c r="A26" s="15"/>
      <c r="B26" s="15"/>
      <c r="C26" s="16"/>
      <c r="D26" s="17"/>
    </row>
    <row r="27" spans="1:4" x14ac:dyDescent="0.25">
      <c r="A27" s="15"/>
      <c r="B27" s="15"/>
      <c r="C27" s="16"/>
      <c r="D27" s="17"/>
    </row>
    <row r="28" spans="1:4" x14ac:dyDescent="0.25">
      <c r="A28" s="15"/>
      <c r="B28" s="15"/>
      <c r="C28" s="16"/>
      <c r="D28" s="17"/>
    </row>
    <row r="29" spans="1:4" x14ac:dyDescent="0.25">
      <c r="A29" s="15"/>
      <c r="B29" s="15"/>
      <c r="C29" s="16"/>
      <c r="D29" s="17"/>
    </row>
    <row r="30" spans="1:4" x14ac:dyDescent="0.25">
      <c r="A30" s="15"/>
      <c r="B30" s="15"/>
      <c r="C30" s="16"/>
      <c r="D30" s="17"/>
    </row>
    <row r="31" spans="1:4" x14ac:dyDescent="0.25">
      <c r="A31" s="15"/>
      <c r="B31" s="15"/>
      <c r="C31" s="16"/>
      <c r="D31" s="17"/>
    </row>
    <row r="32" spans="1:4" x14ac:dyDescent="0.25">
      <c r="A32" s="15"/>
      <c r="B32" s="15"/>
      <c r="C32" s="16"/>
      <c r="D32" s="17"/>
    </row>
    <row r="33" spans="1:6" x14ac:dyDescent="0.25">
      <c r="A33" s="15"/>
      <c r="B33" s="15"/>
      <c r="C33" s="16"/>
      <c r="D33" s="17"/>
    </row>
    <row r="34" spans="1:6" x14ac:dyDescent="0.25">
      <c r="A34" s="15"/>
      <c r="B34" s="15"/>
      <c r="C34" s="16"/>
      <c r="D34" s="17"/>
    </row>
    <row r="35" spans="1:6" ht="14.25" customHeight="1" x14ac:dyDescent="0.3">
      <c r="A35" s="18"/>
      <c r="B35" s="18"/>
      <c r="C35" s="16"/>
      <c r="D35" s="17"/>
      <c r="E35" s="5"/>
      <c r="F35" s="5"/>
    </row>
    <row r="36" spans="1:6" ht="18" customHeight="1" x14ac:dyDescent="0.3">
      <c r="A36" s="18"/>
      <c r="B36" s="18"/>
      <c r="C36" s="16"/>
      <c r="D36" s="17"/>
      <c r="E36" s="5"/>
      <c r="F36" s="5"/>
    </row>
    <row r="37" spans="1:6" x14ac:dyDescent="0.25">
      <c r="A37" s="15"/>
      <c r="B37" s="15"/>
      <c r="C37" s="16"/>
      <c r="D37" s="17"/>
    </row>
    <row r="38" spans="1:6" x14ac:dyDescent="0.25">
      <c r="A38" s="15"/>
      <c r="B38" s="15"/>
      <c r="C38" s="16"/>
      <c r="D38" s="17"/>
    </row>
    <row r="39" spans="1:6" x14ac:dyDescent="0.25">
      <c r="A39" s="15"/>
      <c r="B39" s="15"/>
      <c r="C39" s="16"/>
      <c r="D39" s="17"/>
    </row>
    <row r="40" spans="1:6" x14ac:dyDescent="0.25">
      <c r="A40" s="15"/>
      <c r="B40" s="15"/>
      <c r="C40" s="16"/>
      <c r="D40" s="17"/>
    </row>
    <row r="41" spans="1:6" x14ac:dyDescent="0.25">
      <c r="A41" s="15"/>
      <c r="B41" s="15"/>
      <c r="C41" s="16"/>
      <c r="D41" s="17"/>
    </row>
    <row r="42" spans="1:6" x14ac:dyDescent="0.25">
      <c r="A42" s="15"/>
      <c r="B42" s="15"/>
      <c r="C42" s="16"/>
      <c r="D42" s="17"/>
    </row>
    <row r="43" spans="1:6" x14ac:dyDescent="0.25">
      <c r="A43" s="15"/>
      <c r="B43" s="15"/>
      <c r="C43" s="16"/>
      <c r="D43" s="17"/>
    </row>
    <row r="44" spans="1:6" x14ac:dyDescent="0.25">
      <c r="A44" s="15"/>
      <c r="B44" s="15"/>
      <c r="C44" s="16"/>
      <c r="D44" s="17"/>
    </row>
    <row r="45" spans="1:6" x14ac:dyDescent="0.25">
      <c r="A45" s="15"/>
      <c r="B45" s="15"/>
      <c r="C45" s="16"/>
      <c r="D45" s="17"/>
    </row>
    <row r="46" spans="1:6" x14ac:dyDescent="0.25">
      <c r="A46" s="15"/>
      <c r="B46" s="15"/>
      <c r="C46" s="16"/>
      <c r="D46" s="17"/>
    </row>
    <row r="47" spans="1:6" x14ac:dyDescent="0.25">
      <c r="A47" s="15"/>
      <c r="B47" s="15"/>
      <c r="C47" s="16"/>
      <c r="D47" s="17"/>
    </row>
    <row r="48" spans="1:6" x14ac:dyDescent="0.25">
      <c r="A48" s="15"/>
      <c r="B48" s="15"/>
      <c r="C48" s="16"/>
      <c r="D48" s="17"/>
    </row>
    <row r="49" spans="1:4" x14ac:dyDescent="0.25">
      <c r="A49" s="15"/>
      <c r="B49" s="15"/>
      <c r="C49" s="16"/>
      <c r="D49" s="17"/>
    </row>
    <row r="50" spans="1:4" x14ac:dyDescent="0.25">
      <c r="A50" s="15"/>
      <c r="B50" s="15"/>
      <c r="C50" s="16"/>
      <c r="D50" s="17"/>
    </row>
    <row r="51" spans="1:4" x14ac:dyDescent="0.25">
      <c r="A51" s="15"/>
      <c r="B51" s="15"/>
      <c r="C51" s="16"/>
      <c r="D51" s="17"/>
    </row>
    <row r="52" spans="1:4" x14ac:dyDescent="0.25">
      <c r="A52" s="15"/>
      <c r="B52" s="15"/>
      <c r="C52" s="16"/>
      <c r="D52" s="17"/>
    </row>
    <row r="53" spans="1:4" x14ac:dyDescent="0.25">
      <c r="A53" s="15"/>
      <c r="B53" s="15"/>
      <c r="C53" s="16"/>
      <c r="D53" s="17"/>
    </row>
    <row r="54" spans="1:4" x14ac:dyDescent="0.25">
      <c r="A54" s="15"/>
      <c r="B54" s="15"/>
      <c r="C54" s="16"/>
      <c r="D54" s="17"/>
    </row>
    <row r="55" spans="1:4" x14ac:dyDescent="0.25">
      <c r="A55" s="15"/>
      <c r="B55" s="15"/>
      <c r="C55" s="16"/>
      <c r="D55" s="17"/>
    </row>
    <row r="56" spans="1:4" x14ac:dyDescent="0.25">
      <c r="A56" s="11"/>
      <c r="B56" s="8"/>
      <c r="C56" s="9"/>
      <c r="D56" s="10"/>
    </row>
    <row r="57" spans="1:4" x14ac:dyDescent="0.25">
      <c r="A57" s="11"/>
      <c r="B57" s="8"/>
      <c r="C57" s="9"/>
      <c r="D57" s="10"/>
    </row>
    <row r="58" spans="1:4" x14ac:dyDescent="0.25">
      <c r="A58" s="11"/>
      <c r="B58" s="8"/>
      <c r="C58" s="9"/>
      <c r="D58" s="10"/>
    </row>
    <row r="59" spans="1:4" x14ac:dyDescent="0.25">
      <c r="A59" s="11"/>
      <c r="B59" s="8"/>
      <c r="C59" s="9"/>
      <c r="D59" s="10"/>
    </row>
    <row r="60" spans="1:4" x14ac:dyDescent="0.25">
      <c r="A60" s="11"/>
      <c r="B60" s="8"/>
      <c r="C60" s="9"/>
      <c r="D60" s="10"/>
    </row>
    <row r="61" spans="1:4" x14ac:dyDescent="0.25">
      <c r="A61" s="11"/>
      <c r="B61" s="8"/>
      <c r="C61" s="9"/>
      <c r="D61" s="10"/>
    </row>
    <row r="62" spans="1:4" x14ac:dyDescent="0.25">
      <c r="A62" s="11"/>
      <c r="B62" s="8"/>
      <c r="C62" s="9"/>
      <c r="D62" s="10"/>
    </row>
    <row r="63" spans="1:4" x14ac:dyDescent="0.25">
      <c r="A63" s="11"/>
      <c r="B63" s="8"/>
      <c r="C63" s="9"/>
      <c r="D63" s="10"/>
    </row>
    <row r="64" spans="1:4" x14ac:dyDescent="0.25">
      <c r="A64" s="11"/>
      <c r="B64" s="8"/>
      <c r="C64" s="9"/>
      <c r="D64" s="10"/>
    </row>
    <row r="65" spans="1:4" ht="15.75" thickBot="1" x14ac:dyDescent="0.3">
      <c r="A65" s="11"/>
      <c r="B65" s="8"/>
      <c r="C65" s="9"/>
      <c r="D65" s="10"/>
    </row>
    <row r="66" spans="1:4" ht="15.75" thickBot="1" x14ac:dyDescent="0.3">
      <c r="A66" s="12"/>
      <c r="B66" s="7"/>
    </row>
  </sheetData>
  <mergeCells count="4">
    <mergeCell ref="A1:D1"/>
    <mergeCell ref="A2:D2"/>
    <mergeCell ref="A3:D3"/>
    <mergeCell ref="A4:D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workbookViewId="0">
      <selection activeCell="C13" sqref="C13"/>
    </sheetView>
  </sheetViews>
  <sheetFormatPr defaultRowHeight="15" x14ac:dyDescent="0.25"/>
  <cols>
    <col min="2" max="2" width="40.7109375" customWidth="1"/>
    <col min="3" max="3" width="57.42578125" customWidth="1"/>
    <col min="4" max="4" width="112.7109375" customWidth="1"/>
  </cols>
  <sheetData>
    <row r="1" spans="1:4" ht="23.25" x14ac:dyDescent="0.25">
      <c r="A1" s="98" t="s">
        <v>13</v>
      </c>
      <c r="B1" s="99"/>
      <c r="C1" s="99"/>
      <c r="D1" s="99"/>
    </row>
    <row r="2" spans="1:4" ht="21" x14ac:dyDescent="0.35">
      <c r="A2" s="97"/>
      <c r="B2" s="96"/>
      <c r="C2" s="96"/>
      <c r="D2" s="96"/>
    </row>
    <row r="3" spans="1:4" ht="18.75" x14ac:dyDescent="0.3">
      <c r="A3" s="95"/>
      <c r="B3" s="96"/>
      <c r="C3" s="96"/>
      <c r="D3" s="96"/>
    </row>
    <row r="4" spans="1:4" ht="34.5" thickBot="1" x14ac:dyDescent="0.3">
      <c r="A4" s="93" t="s">
        <v>10</v>
      </c>
      <c r="B4" s="94"/>
      <c r="C4" s="94"/>
      <c r="D4" s="94"/>
    </row>
    <row r="5" spans="1:4" x14ac:dyDescent="0.25">
      <c r="A5" s="2" t="s">
        <v>7</v>
      </c>
      <c r="B5" s="3" t="s">
        <v>6</v>
      </c>
      <c r="C5" s="3" t="s">
        <v>9</v>
      </c>
      <c r="D5" s="4" t="s">
        <v>8</v>
      </c>
    </row>
    <row r="6" spans="1:4" x14ac:dyDescent="0.25">
      <c r="A6" s="29">
        <v>1</v>
      </c>
      <c r="B6" s="33" t="s">
        <v>325</v>
      </c>
      <c r="C6" s="31" t="s">
        <v>256</v>
      </c>
      <c r="D6" s="34" t="s">
        <v>326</v>
      </c>
    </row>
    <row r="7" spans="1:4" x14ac:dyDescent="0.25">
      <c r="A7" s="29">
        <v>2</v>
      </c>
      <c r="B7" s="35" t="s">
        <v>327</v>
      </c>
      <c r="C7" s="31" t="s">
        <v>256</v>
      </c>
      <c r="D7" s="34" t="s">
        <v>328</v>
      </c>
    </row>
    <row r="8" spans="1:4" x14ac:dyDescent="0.25">
      <c r="A8" s="29">
        <v>3</v>
      </c>
      <c r="B8" s="35" t="s">
        <v>329</v>
      </c>
      <c r="C8" s="31" t="s">
        <v>256</v>
      </c>
      <c r="D8" s="34" t="s">
        <v>330</v>
      </c>
    </row>
    <row r="9" spans="1:4" x14ac:dyDescent="0.25">
      <c r="A9" s="29">
        <v>4</v>
      </c>
      <c r="B9" s="35" t="s">
        <v>331</v>
      </c>
      <c r="C9" s="31" t="s">
        <v>256</v>
      </c>
      <c r="D9" s="34" t="s">
        <v>332</v>
      </c>
    </row>
    <row r="10" spans="1:4" x14ac:dyDescent="0.25">
      <c r="A10" s="29">
        <v>5</v>
      </c>
      <c r="B10" s="33" t="s">
        <v>333</v>
      </c>
      <c r="C10" s="31" t="s">
        <v>256</v>
      </c>
      <c r="D10" s="34" t="s">
        <v>334</v>
      </c>
    </row>
    <row r="11" spans="1:4" x14ac:dyDescent="0.25">
      <c r="A11" s="29">
        <v>6</v>
      </c>
      <c r="B11" s="35" t="s">
        <v>335</v>
      </c>
      <c r="C11" s="31" t="s">
        <v>256</v>
      </c>
      <c r="D11" s="34" t="s">
        <v>336</v>
      </c>
    </row>
    <row r="12" spans="1:4" x14ac:dyDescent="0.25">
      <c r="A12" s="29">
        <v>7</v>
      </c>
      <c r="B12" s="33" t="s">
        <v>337</v>
      </c>
      <c r="C12" s="31" t="s">
        <v>256</v>
      </c>
      <c r="D12" s="34" t="s">
        <v>338</v>
      </c>
    </row>
    <row r="13" spans="1:4" x14ac:dyDescent="0.25">
      <c r="A13" s="29">
        <v>8</v>
      </c>
      <c r="B13" s="33" t="s">
        <v>339</v>
      </c>
      <c r="C13" s="31" t="s">
        <v>256</v>
      </c>
      <c r="D13" s="34" t="s">
        <v>338</v>
      </c>
    </row>
    <row r="14" spans="1:4" x14ac:dyDescent="0.25">
      <c r="A14" s="29">
        <v>9</v>
      </c>
      <c r="B14" s="33" t="s">
        <v>340</v>
      </c>
      <c r="C14" s="31" t="s">
        <v>256</v>
      </c>
      <c r="D14" s="34" t="s">
        <v>341</v>
      </c>
    </row>
    <row r="15" spans="1:4" x14ac:dyDescent="0.25">
      <c r="A15" s="29">
        <v>10</v>
      </c>
      <c r="B15" s="33" t="s">
        <v>342</v>
      </c>
      <c r="C15" s="31" t="s">
        <v>256</v>
      </c>
      <c r="D15" s="34" t="s">
        <v>343</v>
      </c>
    </row>
    <row r="16" spans="1:4" x14ac:dyDescent="0.25">
      <c r="A16" s="29">
        <v>11</v>
      </c>
      <c r="B16" s="33" t="s">
        <v>344</v>
      </c>
      <c r="C16" s="31" t="s">
        <v>256</v>
      </c>
      <c r="D16" s="34" t="s">
        <v>345</v>
      </c>
    </row>
    <row r="17" spans="1:4" x14ac:dyDescent="0.25">
      <c r="A17" s="29">
        <v>12</v>
      </c>
      <c r="B17" s="33" t="s">
        <v>346</v>
      </c>
      <c r="C17" s="31" t="s">
        <v>256</v>
      </c>
      <c r="D17" s="34" t="s">
        <v>343</v>
      </c>
    </row>
    <row r="18" spans="1:4" x14ac:dyDescent="0.25">
      <c r="A18" s="29">
        <v>13</v>
      </c>
      <c r="B18" s="33" t="s">
        <v>347</v>
      </c>
      <c r="C18" s="31" t="s">
        <v>256</v>
      </c>
      <c r="D18" s="34" t="s">
        <v>348</v>
      </c>
    </row>
    <row r="19" spans="1:4" x14ac:dyDescent="0.25">
      <c r="A19" s="29">
        <v>14</v>
      </c>
      <c r="B19" s="33" t="s">
        <v>349</v>
      </c>
      <c r="C19" s="31" t="s">
        <v>256</v>
      </c>
      <c r="D19" s="34" t="s">
        <v>350</v>
      </c>
    </row>
    <row r="20" spans="1:4" x14ac:dyDescent="0.25">
      <c r="A20" s="29">
        <v>15</v>
      </c>
      <c r="B20" s="33" t="s">
        <v>351</v>
      </c>
      <c r="C20" s="31" t="s">
        <v>256</v>
      </c>
      <c r="D20" s="34" t="s">
        <v>352</v>
      </c>
    </row>
    <row r="21" spans="1:4" x14ac:dyDescent="0.25">
      <c r="A21" s="29">
        <v>16</v>
      </c>
      <c r="B21" s="33" t="s">
        <v>353</v>
      </c>
      <c r="C21" s="31" t="s">
        <v>256</v>
      </c>
      <c r="D21" s="34" t="s">
        <v>354</v>
      </c>
    </row>
    <row r="22" spans="1:4" x14ac:dyDescent="0.25">
      <c r="A22" s="29">
        <v>17</v>
      </c>
      <c r="B22" s="33" t="s">
        <v>355</v>
      </c>
      <c r="C22" s="31" t="s">
        <v>256</v>
      </c>
      <c r="D22" s="33" t="s">
        <v>356</v>
      </c>
    </row>
    <row r="23" spans="1:4" x14ac:dyDescent="0.25">
      <c r="A23" s="29">
        <v>18</v>
      </c>
      <c r="B23" s="33" t="s">
        <v>357</v>
      </c>
      <c r="C23" s="31" t="s">
        <v>256</v>
      </c>
      <c r="D23" s="33" t="s">
        <v>348</v>
      </c>
    </row>
    <row r="24" spans="1:4" x14ac:dyDescent="0.25">
      <c r="A24" s="29">
        <v>19</v>
      </c>
      <c r="B24" s="33" t="s">
        <v>358</v>
      </c>
      <c r="C24" s="31" t="s">
        <v>256</v>
      </c>
      <c r="D24" s="33" t="s">
        <v>326</v>
      </c>
    </row>
    <row r="25" spans="1:4" x14ac:dyDescent="0.25">
      <c r="A25" s="29">
        <v>20</v>
      </c>
      <c r="B25" s="33" t="s">
        <v>359</v>
      </c>
      <c r="C25" s="31" t="s">
        <v>256</v>
      </c>
      <c r="D25" s="33" t="s">
        <v>360</v>
      </c>
    </row>
    <row r="26" spans="1:4" x14ac:dyDescent="0.25">
      <c r="A26" s="15"/>
      <c r="B26" s="15"/>
      <c r="C26" s="16"/>
      <c r="D26" s="17"/>
    </row>
    <row r="27" spans="1:4" x14ac:dyDescent="0.25">
      <c r="A27" s="15"/>
      <c r="B27" s="15"/>
      <c r="C27" s="16"/>
      <c r="D27" s="17"/>
    </row>
    <row r="28" spans="1:4" x14ac:dyDescent="0.25">
      <c r="A28" s="15"/>
      <c r="B28" s="15"/>
      <c r="C28" s="16"/>
      <c r="D28" s="17"/>
    </row>
    <row r="29" spans="1:4" x14ac:dyDescent="0.25">
      <c r="A29" s="15"/>
      <c r="B29" s="15"/>
      <c r="C29" s="16"/>
      <c r="D29" s="17"/>
    </row>
    <row r="30" spans="1:4" x14ac:dyDescent="0.25">
      <c r="A30" s="15"/>
      <c r="B30" s="15"/>
      <c r="C30" s="16"/>
      <c r="D30" s="17"/>
    </row>
    <row r="31" spans="1:4" x14ac:dyDescent="0.25">
      <c r="A31" s="15"/>
      <c r="B31" s="15"/>
      <c r="C31" s="16"/>
      <c r="D31" s="17"/>
    </row>
    <row r="32" spans="1:4" x14ac:dyDescent="0.25">
      <c r="A32" s="15"/>
      <c r="B32" s="15"/>
      <c r="C32" s="16"/>
      <c r="D32" s="17"/>
    </row>
    <row r="33" spans="1:6" x14ac:dyDescent="0.25">
      <c r="A33" s="15"/>
      <c r="B33" s="15"/>
      <c r="C33" s="16"/>
      <c r="D33" s="17"/>
    </row>
    <row r="34" spans="1:6" x14ac:dyDescent="0.25">
      <c r="A34" s="15"/>
      <c r="B34" s="15"/>
      <c r="C34" s="16"/>
      <c r="D34" s="17"/>
    </row>
    <row r="35" spans="1:6" ht="14.25" customHeight="1" x14ac:dyDescent="0.3">
      <c r="A35" s="18"/>
      <c r="B35" s="18"/>
      <c r="C35" s="16"/>
      <c r="D35" s="17"/>
      <c r="E35" s="5"/>
      <c r="F35" s="5"/>
    </row>
    <row r="36" spans="1:6" ht="18" customHeight="1" x14ac:dyDescent="0.3">
      <c r="A36" s="18"/>
      <c r="B36" s="18"/>
      <c r="C36" s="16"/>
      <c r="D36" s="17"/>
      <c r="E36" s="5"/>
      <c r="F36" s="5"/>
    </row>
    <row r="37" spans="1:6" x14ac:dyDescent="0.25">
      <c r="A37" s="15"/>
      <c r="B37" s="15"/>
      <c r="C37" s="16"/>
      <c r="D37" s="17"/>
    </row>
    <row r="38" spans="1:6" x14ac:dyDescent="0.25">
      <c r="A38" s="15"/>
      <c r="B38" s="15"/>
      <c r="C38" s="16"/>
      <c r="D38" s="17"/>
    </row>
    <row r="39" spans="1:6" x14ac:dyDescent="0.25">
      <c r="A39" s="15"/>
      <c r="B39" s="15"/>
      <c r="C39" s="16"/>
      <c r="D39" s="17"/>
    </row>
    <row r="40" spans="1:6" x14ac:dyDescent="0.25">
      <c r="A40" s="15"/>
      <c r="B40" s="15"/>
      <c r="C40" s="16"/>
      <c r="D40" s="17"/>
    </row>
    <row r="41" spans="1:6" x14ac:dyDescent="0.25">
      <c r="A41" s="15"/>
      <c r="B41" s="15"/>
      <c r="C41" s="16"/>
      <c r="D41" s="17"/>
    </row>
    <row r="42" spans="1:6" x14ac:dyDescent="0.25">
      <c r="A42" s="15"/>
      <c r="B42" s="15"/>
      <c r="C42" s="16"/>
      <c r="D42" s="17"/>
    </row>
    <row r="43" spans="1:6" x14ac:dyDescent="0.25">
      <c r="A43" s="15"/>
      <c r="B43" s="15"/>
      <c r="C43" s="16"/>
      <c r="D43" s="17"/>
    </row>
    <row r="44" spans="1:6" x14ac:dyDescent="0.25">
      <c r="A44" s="15"/>
      <c r="B44" s="15"/>
      <c r="C44" s="16"/>
      <c r="D44" s="17"/>
    </row>
    <row r="45" spans="1:6" x14ac:dyDescent="0.25">
      <c r="A45" s="15"/>
      <c r="B45" s="15"/>
      <c r="C45" s="16"/>
      <c r="D45" s="17"/>
    </row>
    <row r="46" spans="1:6" x14ac:dyDescent="0.25">
      <c r="A46" s="15"/>
      <c r="B46" s="15"/>
      <c r="C46" s="16"/>
      <c r="D46" s="17"/>
    </row>
    <row r="47" spans="1:6" x14ac:dyDescent="0.25">
      <c r="A47" s="15"/>
      <c r="B47" s="15"/>
      <c r="C47" s="16"/>
      <c r="D47" s="17"/>
    </row>
    <row r="48" spans="1:6" x14ac:dyDescent="0.25">
      <c r="A48" s="15"/>
      <c r="B48" s="15"/>
      <c r="C48" s="16"/>
      <c r="D48" s="17"/>
    </row>
    <row r="49" spans="1:4" x14ac:dyDescent="0.25">
      <c r="A49" s="15"/>
      <c r="B49" s="15"/>
      <c r="C49" s="16"/>
      <c r="D49" s="17"/>
    </row>
    <row r="50" spans="1:4" x14ac:dyDescent="0.25">
      <c r="A50" s="15"/>
      <c r="B50" s="15"/>
      <c r="C50" s="16"/>
      <c r="D50" s="17"/>
    </row>
    <row r="51" spans="1:4" x14ac:dyDescent="0.25">
      <c r="A51" s="15"/>
      <c r="B51" s="15"/>
      <c r="C51" s="16"/>
      <c r="D51" s="17"/>
    </row>
    <row r="52" spans="1:4" x14ac:dyDescent="0.25">
      <c r="A52" s="15"/>
      <c r="B52" s="15"/>
      <c r="C52" s="16"/>
      <c r="D52" s="17"/>
    </row>
    <row r="53" spans="1:4" x14ac:dyDescent="0.25">
      <c r="A53" s="15"/>
      <c r="B53" s="15"/>
      <c r="C53" s="16"/>
      <c r="D53" s="17"/>
    </row>
    <row r="54" spans="1:4" x14ac:dyDescent="0.25">
      <c r="A54" s="15"/>
      <c r="B54" s="15"/>
      <c r="C54" s="16"/>
      <c r="D54" s="17"/>
    </row>
    <row r="55" spans="1:4" x14ac:dyDescent="0.25">
      <c r="A55" s="15"/>
      <c r="B55" s="15"/>
      <c r="C55" s="16"/>
      <c r="D55" s="17"/>
    </row>
    <row r="56" spans="1:4" x14ac:dyDescent="0.25">
      <c r="A56" s="11"/>
      <c r="B56" s="8"/>
      <c r="C56" s="9"/>
      <c r="D56" s="10"/>
    </row>
    <row r="57" spans="1:4" x14ac:dyDescent="0.25">
      <c r="A57" s="11"/>
      <c r="B57" s="8"/>
      <c r="C57" s="9"/>
      <c r="D57" s="10"/>
    </row>
    <row r="58" spans="1:4" x14ac:dyDescent="0.25">
      <c r="A58" s="11"/>
      <c r="B58" s="8"/>
      <c r="C58" s="9"/>
      <c r="D58" s="10"/>
    </row>
    <row r="59" spans="1:4" x14ac:dyDescent="0.25">
      <c r="A59" s="11"/>
      <c r="B59" s="8"/>
      <c r="C59" s="9"/>
      <c r="D59" s="10"/>
    </row>
    <row r="60" spans="1:4" x14ac:dyDescent="0.25">
      <c r="A60" s="11"/>
      <c r="B60" s="8"/>
      <c r="C60" s="9"/>
      <c r="D60" s="10"/>
    </row>
    <row r="61" spans="1:4" x14ac:dyDescent="0.25">
      <c r="A61" s="11"/>
      <c r="B61" s="8"/>
      <c r="C61" s="9"/>
      <c r="D61" s="10"/>
    </row>
    <row r="62" spans="1:4" x14ac:dyDescent="0.25">
      <c r="A62" s="11"/>
      <c r="B62" s="8"/>
      <c r="C62" s="9"/>
      <c r="D62" s="10"/>
    </row>
    <row r="63" spans="1:4" x14ac:dyDescent="0.25">
      <c r="A63" s="11"/>
      <c r="B63" s="8"/>
      <c r="C63" s="9"/>
      <c r="D63" s="10"/>
    </row>
    <row r="64" spans="1:4" x14ac:dyDescent="0.25">
      <c r="A64" s="11"/>
      <c r="B64" s="8"/>
      <c r="C64" s="9"/>
      <c r="D64" s="10"/>
    </row>
    <row r="65" spans="1:4" ht="15.75" thickBot="1" x14ac:dyDescent="0.3">
      <c r="A65" s="11"/>
      <c r="B65" s="8"/>
      <c r="C65" s="9"/>
      <c r="D65" s="10"/>
    </row>
    <row r="66" spans="1:4" ht="15.75" thickBot="1" x14ac:dyDescent="0.3">
      <c r="A66" s="12"/>
      <c r="B66" s="7"/>
    </row>
  </sheetData>
  <mergeCells count="4">
    <mergeCell ref="A1:D1"/>
    <mergeCell ref="A2:D2"/>
    <mergeCell ref="A3:D3"/>
    <mergeCell ref="A4:D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workbookViewId="0">
      <selection activeCell="C16" sqref="C16"/>
    </sheetView>
  </sheetViews>
  <sheetFormatPr defaultRowHeight="15" x14ac:dyDescent="0.25"/>
  <cols>
    <col min="2" max="2" width="40.7109375" customWidth="1"/>
    <col min="3" max="3" width="57.42578125" customWidth="1"/>
    <col min="4" max="4" width="112.7109375" customWidth="1"/>
  </cols>
  <sheetData>
    <row r="1" spans="1:4" ht="23.25" x14ac:dyDescent="0.25">
      <c r="A1" s="98" t="s">
        <v>13</v>
      </c>
      <c r="B1" s="99"/>
      <c r="C1" s="99"/>
      <c r="D1" s="99"/>
    </row>
    <row r="2" spans="1:4" ht="21" x14ac:dyDescent="0.35">
      <c r="A2" s="97"/>
      <c r="B2" s="96"/>
      <c r="C2" s="96"/>
      <c r="D2" s="96"/>
    </row>
    <row r="3" spans="1:4" ht="18.75" x14ac:dyDescent="0.3">
      <c r="A3" s="95"/>
      <c r="B3" s="96"/>
      <c r="C3" s="96"/>
      <c r="D3" s="96"/>
    </row>
    <row r="4" spans="1:4" ht="34.5" thickBot="1" x14ac:dyDescent="0.3">
      <c r="A4" s="93" t="s">
        <v>10</v>
      </c>
      <c r="B4" s="94"/>
      <c r="C4" s="94"/>
      <c r="D4" s="94"/>
    </row>
    <row r="5" spans="1:4" x14ac:dyDescent="0.25">
      <c r="A5" s="2" t="s">
        <v>7</v>
      </c>
      <c r="B5" s="3" t="s">
        <v>6</v>
      </c>
      <c r="C5" s="3" t="s">
        <v>9</v>
      </c>
      <c r="D5" s="4" t="s">
        <v>8</v>
      </c>
    </row>
    <row r="6" spans="1:4" x14ac:dyDescent="0.25">
      <c r="A6" s="29">
        <v>1</v>
      </c>
      <c r="B6" s="33" t="s">
        <v>361</v>
      </c>
      <c r="C6" s="31" t="s">
        <v>256</v>
      </c>
      <c r="D6" s="34" t="s">
        <v>362</v>
      </c>
    </row>
    <row r="7" spans="1:4" x14ac:dyDescent="0.25">
      <c r="A7" s="29">
        <v>2</v>
      </c>
      <c r="B7" s="35" t="s">
        <v>363</v>
      </c>
      <c r="C7" s="31" t="s">
        <v>256</v>
      </c>
      <c r="D7" s="34" t="s">
        <v>364</v>
      </c>
    </row>
    <row r="8" spans="1:4" x14ac:dyDescent="0.25">
      <c r="A8" s="29">
        <v>3</v>
      </c>
      <c r="B8" s="35" t="s">
        <v>365</v>
      </c>
      <c r="C8" s="31" t="s">
        <v>256</v>
      </c>
      <c r="D8" s="34" t="s">
        <v>366</v>
      </c>
    </row>
    <row r="9" spans="1:4" x14ac:dyDescent="0.25">
      <c r="A9" s="29">
        <v>4</v>
      </c>
      <c r="B9" s="35" t="s">
        <v>367</v>
      </c>
      <c r="C9" s="31" t="s">
        <v>256</v>
      </c>
      <c r="D9" s="34" t="s">
        <v>368</v>
      </c>
    </row>
    <row r="10" spans="1:4" x14ac:dyDescent="0.25">
      <c r="A10" s="29">
        <v>5</v>
      </c>
      <c r="B10" s="33" t="s">
        <v>369</v>
      </c>
      <c r="C10" s="31" t="s">
        <v>256</v>
      </c>
      <c r="D10" s="34" t="s">
        <v>370</v>
      </c>
    </row>
    <row r="11" spans="1:4" x14ac:dyDescent="0.25">
      <c r="A11" s="29">
        <v>6</v>
      </c>
      <c r="B11" s="35" t="s">
        <v>371</v>
      </c>
      <c r="C11" s="31" t="s">
        <v>256</v>
      </c>
      <c r="D11" s="34" t="s">
        <v>372</v>
      </c>
    </row>
    <row r="12" spans="1:4" x14ac:dyDescent="0.25">
      <c r="A12" s="29">
        <v>7</v>
      </c>
      <c r="B12" s="33" t="s">
        <v>373</v>
      </c>
      <c r="C12" s="31" t="s">
        <v>256</v>
      </c>
      <c r="D12" s="34" t="s">
        <v>374</v>
      </c>
    </row>
    <row r="13" spans="1:4" x14ac:dyDescent="0.25">
      <c r="A13" s="29">
        <v>8</v>
      </c>
      <c r="B13" s="33" t="s">
        <v>375</v>
      </c>
      <c r="C13" s="31" t="s">
        <v>256</v>
      </c>
      <c r="D13" s="34" t="s">
        <v>376</v>
      </c>
    </row>
    <row r="14" spans="1:4" x14ac:dyDescent="0.25">
      <c r="A14" s="29">
        <v>9</v>
      </c>
      <c r="B14" s="33" t="s">
        <v>377</v>
      </c>
      <c r="C14" s="31" t="s">
        <v>256</v>
      </c>
      <c r="D14" s="34" t="s">
        <v>374</v>
      </c>
    </row>
    <row r="15" spans="1:4" x14ac:dyDescent="0.25">
      <c r="A15" s="29">
        <v>10</v>
      </c>
      <c r="B15" s="33" t="s">
        <v>378</v>
      </c>
      <c r="C15" s="31" t="s">
        <v>256</v>
      </c>
      <c r="D15" s="34" t="s">
        <v>366</v>
      </c>
    </row>
    <row r="16" spans="1:4" x14ac:dyDescent="0.25">
      <c r="A16" s="29">
        <v>11</v>
      </c>
      <c r="B16" s="33" t="s">
        <v>379</v>
      </c>
      <c r="C16" s="31" t="s">
        <v>256</v>
      </c>
      <c r="D16" s="34" t="s">
        <v>380</v>
      </c>
    </row>
    <row r="17" spans="1:4" x14ac:dyDescent="0.25">
      <c r="A17" s="29">
        <v>12</v>
      </c>
      <c r="B17" s="33" t="s">
        <v>381</v>
      </c>
      <c r="C17" s="31" t="s">
        <v>256</v>
      </c>
      <c r="D17" s="34" t="s">
        <v>382</v>
      </c>
    </row>
    <row r="18" spans="1:4" x14ac:dyDescent="0.25">
      <c r="A18" s="29">
        <v>13</v>
      </c>
      <c r="B18" s="33" t="s">
        <v>383</v>
      </c>
      <c r="C18" s="31" t="s">
        <v>256</v>
      </c>
      <c r="D18" s="34" t="s">
        <v>384</v>
      </c>
    </row>
    <row r="19" spans="1:4" x14ac:dyDescent="0.25">
      <c r="A19" s="29">
        <v>14</v>
      </c>
      <c r="B19" s="33" t="s">
        <v>385</v>
      </c>
      <c r="C19" s="31" t="s">
        <v>256</v>
      </c>
      <c r="D19" s="34" t="s">
        <v>386</v>
      </c>
    </row>
    <row r="20" spans="1:4" x14ac:dyDescent="0.25">
      <c r="A20" s="29">
        <v>15</v>
      </c>
      <c r="B20" s="33" t="s">
        <v>387</v>
      </c>
      <c r="C20" s="31" t="s">
        <v>256</v>
      </c>
      <c r="D20" s="34" t="s">
        <v>370</v>
      </c>
    </row>
    <row r="21" spans="1:4" x14ac:dyDescent="0.25">
      <c r="A21" s="29">
        <v>16</v>
      </c>
      <c r="B21" s="33" t="s">
        <v>388</v>
      </c>
      <c r="C21" s="31" t="s">
        <v>256</v>
      </c>
      <c r="D21" s="34" t="s">
        <v>374</v>
      </c>
    </row>
    <row r="22" spans="1:4" x14ac:dyDescent="0.25">
      <c r="A22" s="29">
        <v>17</v>
      </c>
      <c r="B22" s="33" t="s">
        <v>389</v>
      </c>
      <c r="C22" s="31" t="s">
        <v>256</v>
      </c>
      <c r="D22" s="33" t="s">
        <v>390</v>
      </c>
    </row>
    <row r="23" spans="1:4" x14ac:dyDescent="0.25">
      <c r="A23" s="29">
        <v>18</v>
      </c>
      <c r="B23" s="33" t="s">
        <v>391</v>
      </c>
      <c r="C23" s="31" t="s">
        <v>256</v>
      </c>
      <c r="D23" s="33" t="s">
        <v>392</v>
      </c>
    </row>
    <row r="24" spans="1:4" x14ac:dyDescent="0.25">
      <c r="A24" s="29">
        <v>19</v>
      </c>
      <c r="B24" s="33" t="s">
        <v>393</v>
      </c>
      <c r="C24" s="31" t="s">
        <v>256</v>
      </c>
      <c r="D24" s="33" t="s">
        <v>382</v>
      </c>
    </row>
    <row r="25" spans="1:4" x14ac:dyDescent="0.25">
      <c r="A25" s="29">
        <v>20</v>
      </c>
      <c r="B25" s="33" t="s">
        <v>394</v>
      </c>
      <c r="C25" s="31" t="s">
        <v>256</v>
      </c>
      <c r="D25" s="33" t="s">
        <v>376</v>
      </c>
    </row>
    <row r="26" spans="1:4" x14ac:dyDescent="0.25">
      <c r="A26" s="15"/>
      <c r="B26" s="15"/>
      <c r="C26" s="16"/>
      <c r="D26" s="17"/>
    </row>
    <row r="27" spans="1:4" x14ac:dyDescent="0.25">
      <c r="A27" s="15"/>
      <c r="B27" s="15"/>
      <c r="C27" s="16"/>
      <c r="D27" s="17"/>
    </row>
    <row r="28" spans="1:4" x14ac:dyDescent="0.25">
      <c r="A28" s="15"/>
      <c r="B28" s="15"/>
      <c r="C28" s="16"/>
      <c r="D28" s="17"/>
    </row>
    <row r="29" spans="1:4" x14ac:dyDescent="0.25">
      <c r="A29" s="15"/>
      <c r="B29" s="15"/>
      <c r="C29" s="16"/>
      <c r="D29" s="17"/>
    </row>
    <row r="30" spans="1:4" x14ac:dyDescent="0.25">
      <c r="A30" s="15"/>
      <c r="B30" s="15"/>
      <c r="C30" s="16"/>
      <c r="D30" s="17"/>
    </row>
    <row r="31" spans="1:4" x14ac:dyDescent="0.25">
      <c r="A31" s="15"/>
      <c r="B31" s="15"/>
      <c r="C31" s="16"/>
      <c r="D31" s="17"/>
    </row>
    <row r="32" spans="1:4" x14ac:dyDescent="0.25">
      <c r="A32" s="15"/>
      <c r="B32" s="15"/>
      <c r="C32" s="16"/>
      <c r="D32" s="17"/>
    </row>
    <row r="33" spans="1:6" x14ac:dyDescent="0.25">
      <c r="A33" s="15"/>
      <c r="B33" s="15"/>
      <c r="C33" s="16"/>
      <c r="D33" s="17"/>
    </row>
    <row r="34" spans="1:6" x14ac:dyDescent="0.25">
      <c r="A34" s="15"/>
      <c r="B34" s="15"/>
      <c r="C34" s="16"/>
      <c r="D34" s="17"/>
    </row>
    <row r="35" spans="1:6" ht="14.25" customHeight="1" x14ac:dyDescent="0.3">
      <c r="A35" s="18"/>
      <c r="B35" s="18"/>
      <c r="C35" s="16"/>
      <c r="D35" s="17"/>
      <c r="E35" s="5"/>
      <c r="F35" s="5"/>
    </row>
    <row r="36" spans="1:6" ht="18" customHeight="1" x14ac:dyDescent="0.3">
      <c r="A36" s="18"/>
      <c r="B36" s="18"/>
      <c r="C36" s="16"/>
      <c r="D36" s="17"/>
      <c r="E36" s="5"/>
      <c r="F36" s="5"/>
    </row>
    <row r="37" spans="1:6" x14ac:dyDescent="0.25">
      <c r="A37" s="15"/>
      <c r="B37" s="15"/>
      <c r="C37" s="16"/>
      <c r="D37" s="17"/>
    </row>
    <row r="38" spans="1:6" x14ac:dyDescent="0.25">
      <c r="A38" s="15"/>
      <c r="B38" s="15"/>
      <c r="C38" s="16"/>
      <c r="D38" s="17"/>
    </row>
    <row r="39" spans="1:6" x14ac:dyDescent="0.25">
      <c r="A39" s="15"/>
      <c r="B39" s="15"/>
      <c r="C39" s="16"/>
      <c r="D39" s="17"/>
    </row>
    <row r="40" spans="1:6" x14ac:dyDescent="0.25">
      <c r="A40" s="15"/>
      <c r="B40" s="15"/>
      <c r="C40" s="16"/>
      <c r="D40" s="17"/>
    </row>
    <row r="41" spans="1:6" x14ac:dyDescent="0.25">
      <c r="A41" s="15"/>
      <c r="B41" s="15"/>
      <c r="C41" s="16"/>
      <c r="D41" s="17"/>
    </row>
    <row r="42" spans="1:6" x14ac:dyDescent="0.25">
      <c r="A42" s="15"/>
      <c r="B42" s="15"/>
      <c r="C42" s="16"/>
      <c r="D42" s="17"/>
    </row>
    <row r="43" spans="1:6" x14ac:dyDescent="0.25">
      <c r="A43" s="15"/>
      <c r="B43" s="15"/>
      <c r="C43" s="16"/>
      <c r="D43" s="17"/>
    </row>
    <row r="44" spans="1:6" x14ac:dyDescent="0.25">
      <c r="A44" s="15"/>
      <c r="B44" s="15"/>
      <c r="C44" s="16"/>
      <c r="D44" s="17"/>
    </row>
    <row r="45" spans="1:6" x14ac:dyDescent="0.25">
      <c r="A45" s="15"/>
      <c r="B45" s="15"/>
      <c r="C45" s="16"/>
      <c r="D45" s="17"/>
    </row>
    <row r="46" spans="1:6" x14ac:dyDescent="0.25">
      <c r="A46" s="15"/>
      <c r="B46" s="15"/>
      <c r="C46" s="16"/>
      <c r="D46" s="17"/>
    </row>
    <row r="47" spans="1:6" x14ac:dyDescent="0.25">
      <c r="A47" s="15"/>
      <c r="B47" s="15"/>
      <c r="C47" s="16"/>
      <c r="D47" s="17"/>
    </row>
    <row r="48" spans="1:6" x14ac:dyDescent="0.25">
      <c r="A48" s="15"/>
      <c r="B48" s="15"/>
      <c r="C48" s="16"/>
      <c r="D48" s="17"/>
    </row>
    <row r="49" spans="1:4" x14ac:dyDescent="0.25">
      <c r="A49" s="15"/>
      <c r="B49" s="15"/>
      <c r="C49" s="16"/>
      <c r="D49" s="17"/>
    </row>
    <row r="50" spans="1:4" x14ac:dyDescent="0.25">
      <c r="A50" s="15"/>
      <c r="B50" s="15"/>
      <c r="C50" s="16"/>
      <c r="D50" s="17"/>
    </row>
    <row r="51" spans="1:4" x14ac:dyDescent="0.25">
      <c r="A51" s="15"/>
      <c r="B51" s="15"/>
      <c r="C51" s="16"/>
      <c r="D51" s="17"/>
    </row>
    <row r="52" spans="1:4" x14ac:dyDescent="0.25">
      <c r="A52" s="15"/>
      <c r="B52" s="15"/>
      <c r="C52" s="16"/>
      <c r="D52" s="17"/>
    </row>
    <row r="53" spans="1:4" x14ac:dyDescent="0.25">
      <c r="A53" s="15"/>
      <c r="B53" s="15"/>
      <c r="C53" s="16"/>
      <c r="D53" s="17"/>
    </row>
    <row r="54" spans="1:4" x14ac:dyDescent="0.25">
      <c r="A54" s="15"/>
      <c r="B54" s="15"/>
      <c r="C54" s="16"/>
      <c r="D54" s="17"/>
    </row>
    <row r="55" spans="1:4" x14ac:dyDescent="0.25">
      <c r="A55" s="15"/>
      <c r="B55" s="15"/>
      <c r="C55" s="16"/>
      <c r="D55" s="17"/>
    </row>
    <row r="56" spans="1:4" x14ac:dyDescent="0.25">
      <c r="A56" s="11"/>
      <c r="B56" s="8"/>
      <c r="C56" s="9"/>
      <c r="D56" s="10"/>
    </row>
    <row r="57" spans="1:4" x14ac:dyDescent="0.25">
      <c r="A57" s="11"/>
      <c r="B57" s="8"/>
      <c r="C57" s="9"/>
      <c r="D57" s="10"/>
    </row>
    <row r="58" spans="1:4" x14ac:dyDescent="0.25">
      <c r="A58" s="11"/>
      <c r="B58" s="8"/>
      <c r="C58" s="9"/>
      <c r="D58" s="10"/>
    </row>
    <row r="59" spans="1:4" x14ac:dyDescent="0.25">
      <c r="A59" s="11"/>
      <c r="B59" s="8"/>
      <c r="C59" s="9"/>
      <c r="D59" s="10"/>
    </row>
    <row r="60" spans="1:4" x14ac:dyDescent="0.25">
      <c r="A60" s="11"/>
      <c r="B60" s="8"/>
      <c r="C60" s="9"/>
      <c r="D60" s="10"/>
    </row>
    <row r="61" spans="1:4" x14ac:dyDescent="0.25">
      <c r="A61" s="11"/>
      <c r="B61" s="8"/>
      <c r="C61" s="9"/>
      <c r="D61" s="10"/>
    </row>
    <row r="62" spans="1:4" x14ac:dyDescent="0.25">
      <c r="A62" s="11"/>
      <c r="B62" s="8"/>
      <c r="C62" s="9"/>
      <c r="D62" s="10"/>
    </row>
    <row r="63" spans="1:4" x14ac:dyDescent="0.25">
      <c r="A63" s="11"/>
      <c r="B63" s="8"/>
      <c r="C63" s="9"/>
      <c r="D63" s="10"/>
    </row>
    <row r="64" spans="1:4" x14ac:dyDescent="0.25">
      <c r="A64" s="11"/>
      <c r="B64" s="8"/>
      <c r="C64" s="9"/>
      <c r="D64" s="10"/>
    </row>
    <row r="65" spans="1:4" ht="15.75" thickBot="1" x14ac:dyDescent="0.3">
      <c r="A65" s="11"/>
      <c r="B65" s="8"/>
      <c r="C65" s="9"/>
      <c r="D65" s="10"/>
    </row>
    <row r="66" spans="1:4" ht="15.75" thickBot="1" x14ac:dyDescent="0.3">
      <c r="A66" s="12"/>
      <c r="B66" s="7"/>
    </row>
  </sheetData>
  <mergeCells count="4">
    <mergeCell ref="A1:D1"/>
    <mergeCell ref="A2:D2"/>
    <mergeCell ref="A3:D3"/>
    <mergeCell ref="A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</vt:i4>
      </vt:variant>
    </vt:vector>
  </HeadingPairs>
  <TitlesOfParts>
    <vt:vector size="15" baseType="lpstr">
      <vt:lpstr>Извещение</vt:lpstr>
      <vt:lpstr>Приложение Москва1</vt:lpstr>
      <vt:lpstr>Приложение Москва2</vt:lpstr>
      <vt:lpstr>Приложение МО</vt:lpstr>
      <vt:lpstr>Приложение Н.Новгород</vt:lpstr>
      <vt:lpstr>Приложение Екатеринбург</vt:lpstr>
      <vt:lpstr>Приложение Омск</vt:lpstr>
      <vt:lpstr>Приложение Пермь</vt:lpstr>
      <vt:lpstr>Приложение Тюмень</vt:lpstr>
      <vt:lpstr>Приложение Челябинск</vt:lpstr>
      <vt:lpstr>Приложение Краснодар</vt:lpstr>
      <vt:lpstr>Приложение РОУ</vt:lpstr>
      <vt:lpstr>Приложение Москва3</vt:lpstr>
      <vt:lpstr>Приложение Иваново</vt:lpstr>
      <vt:lpstr>Извещение!Область_печати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Куприянов Михаил Юрьевич</dc:creator>
  <cp:lastModifiedBy>Julia A. Menyasheva</cp:lastModifiedBy>
  <cp:lastPrinted>2014-09-29T11:40:20Z</cp:lastPrinted>
  <dcterms:created xsi:type="dcterms:W3CDTF">2013-12-19T07:42:15Z</dcterms:created>
  <dcterms:modified xsi:type="dcterms:W3CDTF">2014-11-12T14:25:03Z</dcterms:modified>
</cp:coreProperties>
</file>